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480" yWindow="360" windowWidth="18900" windowHeight="7710"/>
  </bookViews>
  <sheets>
    <sheet name="Mapping Sheet" sheetId="1" r:id="rId1"/>
    <sheet name="Hive sheet" sheetId="6" r:id="rId2"/>
    <sheet name="Rough" sheetId="8" r:id="rId3"/>
  </sheets>
  <definedNames>
    <definedName name="_xlnm._FilterDatabase" localSheetId="1" hidden="1">'Hive sheet'!$A$1:$E$8098</definedName>
    <definedName name="_xlnm._FilterDatabase" localSheetId="0" hidden="1">'Mapping Sheet'!$A$1:$E$8101</definedName>
    <definedName name="_xlnm.Criteria" localSheetId="0">'Mapping Sheet'!$A$1:$B$1</definedName>
  </definedNames>
  <calcPr calcId="124519"/>
</workbook>
</file>

<file path=xl/calcChain.xml><?xml version="1.0" encoding="utf-8"?>
<calcChain xmlns="http://schemas.openxmlformats.org/spreadsheetml/2006/main">
  <c r="D1" i="1"/>
</calcChain>
</file>

<file path=xl/sharedStrings.xml><?xml version="1.0" encoding="utf-8"?>
<sst xmlns="http://schemas.openxmlformats.org/spreadsheetml/2006/main" count="48476" uniqueCount="16829">
  <si>
    <t>Rejection Code</t>
  </si>
  <si>
    <t>rej_code</t>
  </si>
  <si>
    <t>ZTSUP_REJ_REA</t>
  </si>
  <si>
    <t>Description</t>
  </si>
  <si>
    <t>text</t>
  </si>
  <si>
    <t>client</t>
  </si>
  <si>
    <t>mandt</t>
  </si>
  <si>
    <t>Use for PO Creation</t>
  </si>
  <si>
    <t>ZFLAG</t>
  </si>
  <si>
    <t>ZTSUP_MATGRP_MAP</t>
  </si>
  <si>
    <t>Material Group</t>
  </si>
  <si>
    <t>MATKL</t>
  </si>
  <si>
    <t>G/L Account</t>
  </si>
  <si>
    <t>HKONT</t>
  </si>
  <si>
    <t>Company Code</t>
  </si>
  <si>
    <t>BUKRS</t>
  </si>
  <si>
    <t>Client</t>
  </si>
  <si>
    <t>MANDT</t>
  </si>
  <si>
    <t>WBS Element</t>
  </si>
  <si>
    <t>projk</t>
  </si>
  <si>
    <t>ztsup_bseg</t>
  </si>
  <si>
    <t>Vendor</t>
  </si>
  <si>
    <t>lifnr</t>
  </si>
  <si>
    <t>Text</t>
  </si>
  <si>
    <t>sgtxt</t>
  </si>
  <si>
    <t>Tax Jur.</t>
  </si>
  <si>
    <t>txjcd</t>
  </si>
  <si>
    <t>Tax code</t>
  </si>
  <si>
    <t>mwskz</t>
  </si>
  <si>
    <t>Supplier Part Number</t>
  </si>
  <si>
    <t>zzsupp_part</t>
  </si>
  <si>
    <t>Step number</t>
  </si>
  <si>
    <t>stunr</t>
  </si>
  <si>
    <t>Purchasing Doc.</t>
  </si>
  <si>
    <t>ebeln</t>
  </si>
  <si>
    <t>PO Quantity</t>
  </si>
  <si>
    <t>menge</t>
  </si>
  <si>
    <t>PO Price Unit</t>
  </si>
  <si>
    <t>bprme</t>
  </si>
  <si>
    <t>Order Unit</t>
  </si>
  <si>
    <t>MEINS</t>
  </si>
  <si>
    <t>ZTSUP_BSEG</t>
  </si>
  <si>
    <t>Order</t>
  </si>
  <si>
    <t>AUFNR</t>
  </si>
  <si>
    <t>Line item</t>
  </si>
  <si>
    <t>BUZEI</t>
  </si>
  <si>
    <t>Item Number</t>
  </si>
  <si>
    <t>CON_ITEM</t>
  </si>
  <si>
    <t>Item</t>
  </si>
  <si>
    <t>EBELP</t>
  </si>
  <si>
    <t>G/L</t>
  </si>
  <si>
    <t>HOKNT</t>
  </si>
  <si>
    <t>Fiscal Year</t>
  </si>
  <si>
    <t>GJAHR</t>
  </si>
  <si>
    <t>Document no.</t>
  </si>
  <si>
    <t>BELNR</t>
  </si>
  <si>
    <t>Debit/Credit</t>
  </si>
  <si>
    <t>SHKZG</t>
  </si>
  <si>
    <t>Counter</t>
  </si>
  <si>
    <t>DZAEHK</t>
  </si>
  <si>
    <t>Cost Center</t>
  </si>
  <si>
    <t>KOSTL</t>
  </si>
  <si>
    <t>Contract Number</t>
  </si>
  <si>
    <t>CON_NUMBER</t>
  </si>
  <si>
    <t>Condition Type</t>
  </si>
  <si>
    <t>KSCHL</t>
  </si>
  <si>
    <t>WRBTR</t>
  </si>
  <si>
    <t>Amount</t>
  </si>
  <si>
    <t>DOWNPAY_AMOUNT</t>
  </si>
  <si>
    <t>FLAG_DOWNPAY</t>
  </si>
  <si>
    <t>TITLE_FIELD</t>
  </si>
  <si>
    <t>ZTSUP_BKPF</t>
  </si>
  <si>
    <t>SPLIT_INDEX</t>
  </si>
  <si>
    <t>SPL_HANDLING_TXT</t>
  </si>
  <si>
    <t>RETENTION</t>
  </si>
  <si>
    <t>REL_RETENTION</t>
  </si>
  <si>
    <t>PO_DTLS</t>
  </si>
  <si>
    <t>POSTED_OUT</t>
  </si>
  <si>
    <t>FLAG_CONTRACT</t>
  </si>
  <si>
    <t>AP_WI_TEXT</t>
  </si>
  <si>
    <t>Withholding tax</t>
  </si>
  <si>
    <t>QBSHB</t>
  </si>
  <si>
    <t>Withhld tax type</t>
  </si>
  <si>
    <t>WI_TAX_TYPE</t>
  </si>
  <si>
    <t>W. Tax Code</t>
  </si>
  <si>
    <t>WI_TAX_CODE</t>
  </si>
  <si>
    <t>LIFNR</t>
  </si>
  <si>
    <t>Unpl. del. csts</t>
  </si>
  <si>
    <t>DEL_COSTS</t>
  </si>
  <si>
    <t>Z_BW_TAXCODE</t>
  </si>
  <si>
    <t>TAX_CODE</t>
  </si>
  <si>
    <t>Tax Amount</t>
  </si>
  <si>
    <t>WMWST</t>
  </si>
  <si>
    <t>WI_TAX_BASE</t>
  </si>
  <si>
    <t>Subseq. Dr/Cr</t>
  </si>
  <si>
    <t>DE_CRE_IND</t>
  </si>
  <si>
    <t>WIRE_REA</t>
  </si>
  <si>
    <t>String</t>
  </si>
  <si>
    <t>REJ_REA</t>
  </si>
  <si>
    <t>Send express</t>
  </si>
  <si>
    <t>PRIORITY</t>
  </si>
  <si>
    <t>Scan date</t>
  </si>
  <si>
    <t>SCANDATE</t>
  </si>
  <si>
    <t>SER_REQUESTER</t>
  </si>
  <si>
    <t>Requester</t>
  </si>
  <si>
    <t>REQUESTER</t>
  </si>
  <si>
    <t>CHG_REQUESTER</t>
  </si>
  <si>
    <t>REJ_CODE</t>
  </si>
  <si>
    <t>Reference</t>
  </si>
  <si>
    <t>XBLNR</t>
  </si>
  <si>
    <t>Received date</t>
  </si>
  <si>
    <t>RECEIPT_DATE</t>
  </si>
  <si>
    <t>Posting Date</t>
  </si>
  <si>
    <t>BUDAT</t>
  </si>
  <si>
    <t>Pmt Method</t>
  </si>
  <si>
    <t>ZLSCH</t>
  </si>
  <si>
    <t>Pmnt Block</t>
  </si>
  <si>
    <t>ZLSPR</t>
  </si>
  <si>
    <t>Payt Terms</t>
  </si>
  <si>
    <t>DZTERM</t>
  </si>
  <si>
    <t>Payment Ref.</t>
  </si>
  <si>
    <t>KIDNO</t>
  </si>
  <si>
    <t>Payment due date</t>
  </si>
  <si>
    <t>DUE_DATE</t>
  </si>
  <si>
    <t>Payee</t>
  </si>
  <si>
    <t>EMPFK</t>
  </si>
  <si>
    <t>Part. Bank Type</t>
  </si>
  <si>
    <t>BVTYP</t>
  </si>
  <si>
    <t>Orig Invoice Number</t>
  </si>
  <si>
    <t>Z_ORIGINV</t>
  </si>
  <si>
    <t>Object Type</t>
  </si>
  <si>
    <t>OBJTYPE</t>
  </si>
  <si>
    <t>Last Activity</t>
  </si>
  <si>
    <t>LASTACTDT</t>
  </si>
  <si>
    <t>ISR Referen.</t>
  </si>
  <si>
    <t>ESRRE</t>
  </si>
  <si>
    <t>ISR Number</t>
  </si>
  <si>
    <t>ESRNR</t>
  </si>
  <si>
    <t>ZZGJAHR</t>
  </si>
  <si>
    <t>Exchange rate</t>
  </si>
  <si>
    <t>Z_EX_RATE</t>
  </si>
  <si>
    <t>Exception Code</t>
  </si>
  <si>
    <t>EXCEPTION_CODE</t>
  </si>
  <si>
    <t>E-Invoice Source</t>
  </si>
  <si>
    <t>Z_SOURCE</t>
  </si>
  <si>
    <t>Document Type</t>
  </si>
  <si>
    <t>BLART</t>
  </si>
  <si>
    <t>Document Number</t>
  </si>
  <si>
    <t>ZZBELNR</t>
  </si>
  <si>
    <t>Document Date</t>
  </si>
  <si>
    <t>BLDAT</t>
  </si>
  <si>
    <t>SGTXT</t>
  </si>
  <si>
    <t>Doc.Header Text</t>
  </si>
  <si>
    <t>NOTES</t>
  </si>
  <si>
    <t>Currency</t>
  </si>
  <si>
    <t>WAERS</t>
  </si>
  <si>
    <t>Country</t>
  </si>
  <si>
    <t>SCAN_LOC</t>
  </si>
  <si>
    <t>ZZBUKRS</t>
  </si>
  <si>
    <t>Approval Status</t>
  </si>
  <si>
    <t>APPR_STAT</t>
  </si>
  <si>
    <t>Z_VAT_AMOUNT</t>
  </si>
  <si>
    <t>Agent type</t>
  </si>
  <si>
    <t>LASTAGENTTY</t>
  </si>
  <si>
    <t>Agent</t>
  </si>
  <si>
    <t>LASTAGENT</t>
  </si>
  <si>
    <t>TAXPAY</t>
  </si>
  <si>
    <t>SPECIAL_HANDLING</t>
  </si>
  <si>
    <t>PAYGT</t>
  </si>
  <si>
    <t>OUTUS</t>
  </si>
  <si>
    <t>OTHERS</t>
  </si>
  <si>
    <t>FLAG_RENT</t>
  </si>
  <si>
    <t>CONWR</t>
  </si>
  <si>
    <t>ZTPTS_VENLOC</t>
  </si>
  <si>
    <t>Name</t>
  </si>
  <si>
    <t>NAME1</t>
  </si>
  <si>
    <t>Material</t>
  </si>
  <si>
    <t>MATNR</t>
  </si>
  <si>
    <t>COMMENT</t>
  </si>
  <si>
    <t>ZCOMMENT</t>
  </si>
  <si>
    <t>Approved MFG Loc</t>
  </si>
  <si>
    <t>ZMFGRS_LOC</t>
  </si>
  <si>
    <t>Width</t>
  </si>
  <si>
    <t>ZZWIDTH</t>
  </si>
  <si>
    <t>ZTPTS_UOM_GRP</t>
  </si>
  <si>
    <t>Volume</t>
  </si>
  <si>
    <t>ZZVOLUME</t>
  </si>
  <si>
    <t>UOM Group</t>
  </si>
  <si>
    <t>ZZUOM_GRP</t>
  </si>
  <si>
    <t>Plant</t>
  </si>
  <si>
    <t>WERKS</t>
  </si>
  <si>
    <t>Pallet Type</t>
  </si>
  <si>
    <t>ZZPALLET_TYPE</t>
  </si>
  <si>
    <t>Pallet Qty</t>
  </si>
  <si>
    <t>ZZPALLET_QTY</t>
  </si>
  <si>
    <t>ML Height</t>
  </si>
  <si>
    <t>ZZML_HEIGHT</t>
  </si>
  <si>
    <t>Length</t>
  </si>
  <si>
    <t>ZZLENGTH</t>
  </si>
  <si>
    <t>Height</t>
  </si>
  <si>
    <t>ZZHEIGHT</t>
  </si>
  <si>
    <t>DESCRIPTION</t>
  </si>
  <si>
    <t>Case Type</t>
  </si>
  <si>
    <t>ZZCASE_TYPE</t>
  </si>
  <si>
    <t>Case Qty</t>
  </si>
  <si>
    <t>ZZCASE_QTY</t>
  </si>
  <si>
    <t>Study ID</t>
  </si>
  <si>
    <t>ZZSTUDY_ID</t>
  </si>
  <si>
    <t>ZTPTS_STUDY_PCK</t>
  </si>
  <si>
    <t>Pack Instructions</t>
  </si>
  <si>
    <t>ZZSTUDY_PCK_IN</t>
  </si>
  <si>
    <t>Label Overage</t>
  </si>
  <si>
    <t>ZZSTUDY_LAB_OVE</t>
  </si>
  <si>
    <t>Country ISO Code</t>
  </si>
  <si>
    <t>ZZSTUDY_CTY</t>
  </si>
  <si>
    <t>ZZSTUDY_WBS</t>
  </si>
  <si>
    <t>ZTPTS_STUDY_HDR</t>
  </si>
  <si>
    <t>Study PWO Exclusion</t>
  </si>
  <si>
    <t>ZZSTUDY_STUEX</t>
  </si>
  <si>
    <t>POR Type</t>
  </si>
  <si>
    <t>ZZSTUDY_PORTY</t>
  </si>
  <si>
    <t>EudraCt</t>
  </si>
  <si>
    <t>ZZSTUDY_EUNO</t>
  </si>
  <si>
    <t>ETO Provider</t>
  </si>
  <si>
    <t>ZZSTUDY_ETO</t>
  </si>
  <si>
    <t>ZZSTUDY_DESC</t>
  </si>
  <si>
    <t>Activation Status</t>
  </si>
  <si>
    <t>ZZSTUDY_STAT</t>
  </si>
  <si>
    <t>ZTPTS_STUDY_DATA</t>
  </si>
  <si>
    <t>Stor. Location</t>
  </si>
  <si>
    <t>ZZSTUDY_DEPOT</t>
  </si>
  <si>
    <t>PWO Exclusion</t>
  </si>
  <si>
    <t>ZZSTUDY_PWOEX</t>
  </si>
  <si>
    <t>ZZSTUDY_PLNT</t>
  </si>
  <si>
    <t>ZZSTUDY_MAT_GROU</t>
  </si>
  <si>
    <t>ZZSTUDY_MAT_NR</t>
  </si>
  <si>
    <t>Information</t>
  </si>
  <si>
    <t>ZZSTUDY_INFO</t>
  </si>
  <si>
    <t>Country Group</t>
  </si>
  <si>
    <t>ZZSTUDY_CTY_GROU</t>
  </si>
  <si>
    <t>ZTPTS_SQM_MATSRC</t>
  </si>
  <si>
    <t>Unique ID</t>
  </si>
  <si>
    <t>ZZID_MAT</t>
  </si>
  <si>
    <t>Source5</t>
  </si>
  <si>
    <t>ZZSORC5</t>
  </si>
  <si>
    <t>Source4</t>
  </si>
  <si>
    <t>ZZSORC4</t>
  </si>
  <si>
    <t>Source3</t>
  </si>
  <si>
    <t>ZZSORC3</t>
  </si>
  <si>
    <t>Source2</t>
  </si>
  <si>
    <t>ZZSORC2</t>
  </si>
  <si>
    <t>Source1</t>
  </si>
  <si>
    <t>ZZSORC1</t>
  </si>
  <si>
    <t>Last Changed By</t>
  </si>
  <si>
    <t>AS4USER</t>
  </si>
  <si>
    <t>Last Change</t>
  </si>
  <si>
    <t>LAEDA</t>
  </si>
  <si>
    <t>Change Reason</t>
  </si>
  <si>
    <t>ZZCHGREF</t>
  </si>
  <si>
    <t>ZTPTS_SQM_MATL</t>
  </si>
  <si>
    <t>Source MFG Batch Req</t>
  </si>
  <si>
    <t>ZZSR_BATCH_REQ</t>
  </si>
  <si>
    <t>Residual Solvents</t>
  </si>
  <si>
    <t>ZZRSOLV</t>
  </si>
  <si>
    <t>ZZLOCATION_9</t>
  </si>
  <si>
    <t>Locations</t>
  </si>
  <si>
    <t>ZZLOCATION_8</t>
  </si>
  <si>
    <t>ZZLOCATION_7</t>
  </si>
  <si>
    <t>ZZLOCATION_6</t>
  </si>
  <si>
    <t>ZZLOCATION_5</t>
  </si>
  <si>
    <t>ZZLOCATION_4</t>
  </si>
  <si>
    <t>ZZLOCATION_3</t>
  </si>
  <si>
    <t>ZZLOCATION_2</t>
  </si>
  <si>
    <t>ZZLOCATION_10</t>
  </si>
  <si>
    <t>ZZLOCATION_1</t>
  </si>
  <si>
    <t>ZZLOCSTATUS_9</t>
  </si>
  <si>
    <t>Location Status</t>
  </si>
  <si>
    <t>ZZLOCSTATUS_8</t>
  </si>
  <si>
    <t>ZZLOCSTATUS_7</t>
  </si>
  <si>
    <t>ZZLOCSTATUS_6</t>
  </si>
  <si>
    <t>ZZLOCSTATUS_5</t>
  </si>
  <si>
    <t>ZZLOCSTATUS_4</t>
  </si>
  <si>
    <t>ZZLOCSTATUS_3</t>
  </si>
  <si>
    <t>ZZLOCSTATUS_2</t>
  </si>
  <si>
    <t>ZZLOCSTATUS_10</t>
  </si>
  <si>
    <t>ZZLOCSTATUS_1</t>
  </si>
  <si>
    <t>Certification</t>
  </si>
  <si>
    <t>ZZCERTIF</t>
  </si>
  <si>
    <t>ZTPTS_SQM_MATADM</t>
  </si>
  <si>
    <t>Country/Animal/Tissu</t>
  </si>
  <si>
    <t>ZZADM_ANIMAL</t>
  </si>
  <si>
    <t>Pharm Dosage Form</t>
  </si>
  <si>
    <t>ZZPHARM_FORM</t>
  </si>
  <si>
    <t>ZTPTS_PHARM_FORM</t>
  </si>
  <si>
    <t>Pack Type</t>
  </si>
  <si>
    <t>ZZPACK_TYPE</t>
  </si>
  <si>
    <t>ZTPTS_PACK_TYPE</t>
  </si>
  <si>
    <t>ZTPTS_CASELAB</t>
  </si>
  <si>
    <t>FGD</t>
  </si>
  <si>
    <t>ZZCASE_LABEL</t>
  </si>
  <si>
    <t>Batch</t>
  </si>
  <si>
    <t>CHARG</t>
  </si>
  <si>
    <t>Site ID</t>
  </si>
  <si>
    <t>ZZSITE_ID</t>
  </si>
  <si>
    <t>Shipping Point</t>
  </si>
  <si>
    <t>VSTEL</t>
  </si>
  <si>
    <t>ZZPROD_RCV</t>
  </si>
  <si>
    <t>ZZPOR_RCV</t>
  </si>
  <si>
    <t>ZZPOR_CDT</t>
  </si>
  <si>
    <t>ZZPOR_CMP</t>
  </si>
  <si>
    <t>ZZPOR_CUS</t>
  </si>
  <si>
    <t>ISO code</t>
  </si>
  <si>
    <t>INTCA</t>
  </si>
  <si>
    <t>Delivery qty</t>
  </si>
  <si>
    <t>Consignment Number</t>
  </si>
  <si>
    <t>ZZCONSIGN</t>
  </si>
  <si>
    <t>Actual Ship Date</t>
  </si>
  <si>
    <t>ZZACT_SHP</t>
  </si>
  <si>
    <t>Used</t>
  </si>
  <si>
    <t>ZZUSED</t>
  </si>
  <si>
    <t>Unused</t>
  </si>
  <si>
    <t>ZZUNUSED</t>
  </si>
  <si>
    <t>Tamper Evident Tape</t>
  </si>
  <si>
    <t>ZZTMPR_TP</t>
  </si>
  <si>
    <t>ZZRIPD_RCV</t>
  </si>
  <si>
    <t>ZZRIPD_CMP</t>
  </si>
  <si>
    <t>Return Date</t>
  </si>
  <si>
    <t>ZZRTN_DT</t>
  </si>
  <si>
    <t>Missing</t>
  </si>
  <si>
    <t>ZZMISSING</t>
  </si>
  <si>
    <t>ZZCNTS_VER</t>
  </si>
  <si>
    <t>Stop Distribute Date</t>
  </si>
  <si>
    <t>ZZSTOPDISDT</t>
  </si>
  <si>
    <t>ZTOTC_JURISCNTRL</t>
  </si>
  <si>
    <t>Revision Level</t>
  </si>
  <si>
    <t>REVISION</t>
  </si>
  <si>
    <t>Parent CCMS Change</t>
  </si>
  <si>
    <t>ZZPCCNR</t>
  </si>
  <si>
    <t>Must Distribute Date</t>
  </si>
  <si>
    <t>ZZMUSTDISDT</t>
  </si>
  <si>
    <t>May Distribute Date</t>
  </si>
  <si>
    <t>ZZMAYDISDT</t>
  </si>
  <si>
    <t>Market Entry Date</t>
  </si>
  <si>
    <t>ZZMARKENTDT</t>
  </si>
  <si>
    <t>IMR Record Number</t>
  </si>
  <si>
    <t>ZZIMRNUM</t>
  </si>
  <si>
    <t>Created on</t>
  </si>
  <si>
    <t>ERDAT</t>
  </si>
  <si>
    <t>Created by</t>
  </si>
  <si>
    <t>ERNAM</t>
  </si>
  <si>
    <t>LAND1</t>
  </si>
  <si>
    <t>Changed by</t>
  </si>
  <si>
    <t>AENAM</t>
  </si>
  <si>
    <t>Change Reason Code</t>
  </si>
  <si>
    <t>ZZREASONCODE</t>
  </si>
  <si>
    <t>Change Number</t>
  </si>
  <si>
    <t>AENNR</t>
  </si>
  <si>
    <t>CCMS Change Number</t>
  </si>
  <si>
    <t>ZZCCNR</t>
  </si>
  <si>
    <t>Jurisdiction Descrip</t>
  </si>
  <si>
    <t>ZZJURISDESC</t>
  </si>
  <si>
    <t>ZTOTC_JURIS_CTY</t>
  </si>
  <si>
    <t>Jurisdiction</t>
  </si>
  <si>
    <t>ZZJURIS</t>
  </si>
  <si>
    <t>Order Type</t>
  </si>
  <si>
    <t>BSART</t>
  </si>
  <si>
    <t>ZTOTC_JC_STO_EXC</t>
  </si>
  <si>
    <t>BATXT</t>
  </si>
  <si>
    <t>Sales Doc. Type</t>
  </si>
  <si>
    <t>AUART</t>
  </si>
  <si>
    <t>ZTOTC_JC_ORD_EXC</t>
  </si>
  <si>
    <t>BEZEI</t>
  </si>
  <si>
    <t>Material Type</t>
  </si>
  <si>
    <t>MTART</t>
  </si>
  <si>
    <t>ZTOTC_JC_MAT_EXC</t>
  </si>
  <si>
    <t>Mat.type descr.</t>
  </si>
  <si>
    <t>MTBEZ</t>
  </si>
  <si>
    <t>VTEXT</t>
  </si>
  <si>
    <t>ZTOTC_JC_DELV_EX</t>
  </si>
  <si>
    <t>Delivery Type</t>
  </si>
  <si>
    <t>LFART</t>
  </si>
  <si>
    <t>BREIT</t>
  </si>
  <si>
    <t>ZTOTC_CART_WM</t>
  </si>
  <si>
    <t>VOLUM</t>
  </si>
  <si>
    <t>Route</t>
  </si>
  <si>
    <t>ROUTE</t>
  </si>
  <si>
    <t>Resv Wght</t>
  </si>
  <si>
    <t>RESWEIGHT</t>
  </si>
  <si>
    <t>Packag.mat.type</t>
  </si>
  <si>
    <t>VHART</t>
  </si>
  <si>
    <t>Min Wght</t>
  </si>
  <si>
    <t>MINWEIGHT</t>
  </si>
  <si>
    <t>Min Fill Percentage</t>
  </si>
  <si>
    <t>MINFILL</t>
  </si>
  <si>
    <t>Max Wght</t>
  </si>
  <si>
    <t>MAXWEIGHT</t>
  </si>
  <si>
    <t>Max Fill Percentage</t>
  </si>
  <si>
    <t>MAXFILL</t>
  </si>
  <si>
    <t>LAENG</t>
  </si>
  <si>
    <t>HOEHE</t>
  </si>
  <si>
    <t>ARKTX</t>
  </si>
  <si>
    <t>Block</t>
  </si>
  <si>
    <t>BLOCK</t>
  </si>
  <si>
    <t>FIRST_EFF_DATE</t>
  </si>
  <si>
    <t>ZTOTC_CART_TRANS</t>
  </si>
  <si>
    <t>LAST_EFF_DATE</t>
  </si>
  <si>
    <t>Wednesday</t>
  </si>
  <si>
    <t>WDAY3</t>
  </si>
  <si>
    <t>Tuesday</t>
  </si>
  <si>
    <t>WDAY2</t>
  </si>
  <si>
    <t>To Postal Code</t>
  </si>
  <si>
    <t>PSTLZ2</t>
  </si>
  <si>
    <t>Thursday</t>
  </si>
  <si>
    <t>WDAY4</t>
  </si>
  <si>
    <t>Sunday</t>
  </si>
  <si>
    <t>WDAY7</t>
  </si>
  <si>
    <t>Saturday</t>
  </si>
  <si>
    <t>WDAY6</t>
  </si>
  <si>
    <t>Monday</t>
  </si>
  <si>
    <t>WDAY1</t>
  </si>
  <si>
    <t>From Postal Code</t>
  </si>
  <si>
    <t>PSTLZ1</t>
  </si>
  <si>
    <t>Friday</t>
  </si>
  <si>
    <t>WDAY5</t>
  </si>
  <si>
    <t>Customer</t>
  </si>
  <si>
    <t>KUNNR</t>
  </si>
  <si>
    <t>Container</t>
  </si>
  <si>
    <t>BEHVO</t>
  </si>
  <si>
    <t>UoM of HU item</t>
  </si>
  <si>
    <t>VEMEH</t>
  </si>
  <si>
    <t>VEPO</t>
  </si>
  <si>
    <t>Unit of measure</t>
  </si>
  <si>
    <t>ALTME</t>
  </si>
  <si>
    <t>Supplement item</t>
  </si>
  <si>
    <t>KZBEI</t>
  </si>
  <si>
    <t>LGORT</t>
  </si>
  <si>
    <t>Stock Category</t>
  </si>
  <si>
    <t>BESTQ</t>
  </si>
  <si>
    <t>Special Stock</t>
  </si>
  <si>
    <t>SOBKZ</t>
  </si>
  <si>
    <t>Spec.Stock No.</t>
  </si>
  <si>
    <t>SONUM</t>
  </si>
  <si>
    <t>SLED_BBD</t>
  </si>
  <si>
    <t>SLED/BBD</t>
  </si>
  <si>
    <t>VFDAT</t>
  </si>
  <si>
    <t>SerialNoProfile</t>
  </si>
  <si>
    <t>SERAIL</t>
  </si>
  <si>
    <t>Partner mat.</t>
  </si>
  <si>
    <t>P_MATERIAL</t>
  </si>
  <si>
    <t>Packed quantity</t>
  </si>
  <si>
    <t>VEMNG</t>
  </si>
  <si>
    <t>No.serial no.</t>
  </si>
  <si>
    <t>ANZSN</t>
  </si>
  <si>
    <t>No.AuxPckgMatls</t>
  </si>
  <si>
    <t>VEANZ</t>
  </si>
  <si>
    <t>Lower-level HU</t>
  </si>
  <si>
    <t>UNVEL</t>
  </si>
  <si>
    <t>Item type</t>
  </si>
  <si>
    <t>VELIN</t>
  </si>
  <si>
    <t>Item category</t>
  </si>
  <si>
    <t>PSTYV</t>
  </si>
  <si>
    <t>POSNR</t>
  </si>
  <si>
    <t>Internal HU no.</t>
  </si>
  <si>
    <t>VENUM</t>
  </si>
  <si>
    <t>Int. object no.</t>
  </si>
  <si>
    <t>CUOBJ</t>
  </si>
  <si>
    <t>Inspection Lot</t>
  </si>
  <si>
    <t>QPLOS</t>
  </si>
  <si>
    <t>HU storage loc.</t>
  </si>
  <si>
    <t>HU_LGORT</t>
  </si>
  <si>
    <t>HU item</t>
  </si>
  <si>
    <t>VEPOS</t>
  </si>
  <si>
    <t>HU assignment</t>
  </si>
  <si>
    <t>XCHAR</t>
  </si>
  <si>
    <t>GR Date</t>
  </si>
  <si>
    <t>WDATU</t>
  </si>
  <si>
    <t>Generated item</t>
  </si>
  <si>
    <t>POSNR_GEN</t>
  </si>
  <si>
    <t>Document cat.</t>
  </si>
  <si>
    <t>VBTYP</t>
  </si>
  <si>
    <t>Delivery</t>
  </si>
  <si>
    <t>VBELN</t>
  </si>
  <si>
    <t>VEMNG_FLO</t>
  </si>
  <si>
    <t>Yard</t>
  </si>
  <si>
    <t>LYARD</t>
  </si>
  <si>
    <t>VEKP</t>
  </si>
  <si>
    <t>Wt/vol. fixed</t>
  </si>
  <si>
    <t>GEWFX</t>
  </si>
  <si>
    <t>Whse number</t>
  </si>
  <si>
    <t>LGNUM</t>
  </si>
  <si>
    <t>Weight unit</t>
  </si>
  <si>
    <t>GEWEI_MAX</t>
  </si>
  <si>
    <t>GEWEI</t>
  </si>
  <si>
    <t>VOLEH_MAX</t>
  </si>
  <si>
    <t>Volume unit</t>
  </si>
  <si>
    <t>VOLEH</t>
  </si>
  <si>
    <t>Vehicle Owner</t>
  </si>
  <si>
    <t>OWNER</t>
  </si>
  <si>
    <t>Vehcle Status</t>
  </si>
  <si>
    <t>STATS</t>
  </si>
  <si>
    <t>Veh. Priority</t>
  </si>
  <si>
    <t>PRRTY</t>
  </si>
  <si>
    <t>Urgent</t>
  </si>
  <si>
    <t>URGFL</t>
  </si>
  <si>
    <t>Unit of length</t>
  </si>
  <si>
    <t>LADEH</t>
  </si>
  <si>
    <t>Unit</t>
  </si>
  <si>
    <t>MEABM</t>
  </si>
  <si>
    <t>Un. of distance</t>
  </si>
  <si>
    <t>EHENT</t>
  </si>
  <si>
    <t>Travel time</t>
  </si>
  <si>
    <t>FARZT</t>
  </si>
  <si>
    <t>Trav.time unit</t>
  </si>
  <si>
    <t>FAREH</t>
  </si>
  <si>
    <t>Transponder</t>
  </si>
  <si>
    <t>TRNPD</t>
  </si>
  <si>
    <t>Total Weight</t>
  </si>
  <si>
    <t>BRGEW</t>
  </si>
  <si>
    <t>Total Volume</t>
  </si>
  <si>
    <t>BTVOL</t>
  </si>
  <si>
    <t>Time of change</t>
  </si>
  <si>
    <t>AEZET</t>
  </si>
  <si>
    <t>Time</t>
  </si>
  <si>
    <t>ERUHR</t>
  </si>
  <si>
    <t>LTEXT</t>
  </si>
  <si>
    <t>Tare weight</t>
  </si>
  <si>
    <t>TARAG</t>
  </si>
  <si>
    <t>Tare volume</t>
  </si>
  <si>
    <t>TAVOL</t>
  </si>
  <si>
    <t>Status</t>
  </si>
  <si>
    <t>ERLKZ</t>
  </si>
  <si>
    <t>Staging Area</t>
  </si>
  <si>
    <t>YSTGA</t>
  </si>
  <si>
    <t>Similar</t>
  </si>
  <si>
    <t>ANZGL</t>
  </si>
  <si>
    <t>Search term</t>
  </si>
  <si>
    <t>SORTL</t>
  </si>
  <si>
    <t>SEALN5</t>
  </si>
  <si>
    <t>Sealing Number</t>
  </si>
  <si>
    <t>SEALN4</t>
  </si>
  <si>
    <t>SEALN3</t>
  </si>
  <si>
    <t>SEALN2</t>
  </si>
  <si>
    <t>SEALN1</t>
  </si>
  <si>
    <t>Seal. Required</t>
  </si>
  <si>
    <t>SLFLG</t>
  </si>
  <si>
    <t>SCAC</t>
  </si>
  <si>
    <t>SCACD</t>
  </si>
  <si>
    <t>SAP Release</t>
  </si>
  <si>
    <t>SAPRL</t>
  </si>
  <si>
    <t>Sales Org.</t>
  </si>
  <si>
    <t>VKORG</t>
  </si>
  <si>
    <t>RefDistCh-Cust/Mat.</t>
  </si>
  <si>
    <t>VTWEG</t>
  </si>
  <si>
    <t>Ref. Document</t>
  </si>
  <si>
    <t>REFER</t>
  </si>
  <si>
    <t>Ref. Doc. Type</t>
  </si>
  <si>
    <t>RFTYP</t>
  </si>
  <si>
    <t>Reason Code</t>
  </si>
  <si>
    <t>RSNCD</t>
  </si>
  <si>
    <t>Print-relevant</t>
  </si>
  <si>
    <t>ADGE_DGPR</t>
  </si>
  <si>
    <t>Plnd End Time</t>
  </si>
  <si>
    <t>PTMST</t>
  </si>
  <si>
    <t>Permanent</t>
  </si>
  <si>
    <t>PRFLG</t>
  </si>
  <si>
    <t>PackMaterials</t>
  </si>
  <si>
    <t>VHILM</t>
  </si>
  <si>
    <t>PackInstructn</t>
  </si>
  <si>
    <t>PACKVORSCHR</t>
  </si>
  <si>
    <t>Pack.matl cat.</t>
  </si>
  <si>
    <t>VELTP</t>
  </si>
  <si>
    <t>OutputDet.Proc.</t>
  </si>
  <si>
    <t>KALSM</t>
  </si>
  <si>
    <t>Output Type</t>
  </si>
  <si>
    <t>VPOBJKEY</t>
  </si>
  <si>
    <t>Object</t>
  </si>
  <si>
    <t>VPOBJ</t>
  </si>
  <si>
    <t>No shipping label</t>
  </si>
  <si>
    <t>LABELTYP</t>
  </si>
  <si>
    <t>Matl Grp Pckmat</t>
  </si>
  <si>
    <t>MAGRV</t>
  </si>
  <si>
    <t>Location</t>
  </si>
  <si>
    <t>YLOCT</t>
  </si>
  <si>
    <t>Loc.pack.status</t>
  </si>
  <si>
    <t>PACKVORSCHR_ST</t>
  </si>
  <si>
    <t>Loc. Class</t>
  </si>
  <si>
    <t>YLCCL</t>
  </si>
  <si>
    <t>Loading weight</t>
  </si>
  <si>
    <t>NTGEW</t>
  </si>
  <si>
    <t>Loading volume</t>
  </si>
  <si>
    <t>NTVOL</t>
  </si>
  <si>
    <t>Loading Point</t>
  </si>
  <si>
    <t>LSTEL</t>
  </si>
  <si>
    <t>LgthLoadingPltf</t>
  </si>
  <si>
    <t>LADLG</t>
  </si>
  <si>
    <t>ID Type</t>
  </si>
  <si>
    <t>EXIDA</t>
  </si>
  <si>
    <t>HU system</t>
  </si>
  <si>
    <t>HU_SYSTEM</t>
  </si>
  <si>
    <t>HU status</t>
  </si>
  <si>
    <t>STATUS</t>
  </si>
  <si>
    <t>HU ID 2</t>
  </si>
  <si>
    <t>EXIDV2</t>
  </si>
  <si>
    <t>HU group 5</t>
  </si>
  <si>
    <t>VEGR5</t>
  </si>
  <si>
    <t>HU group 4</t>
  </si>
  <si>
    <t>VEGR4</t>
  </si>
  <si>
    <t>HU group 3</t>
  </si>
  <si>
    <t>VEGR3</t>
  </si>
  <si>
    <t>HU group 2</t>
  </si>
  <si>
    <t>VEGR2</t>
  </si>
  <si>
    <t>HU group 1</t>
  </si>
  <si>
    <t>VEGR1</t>
  </si>
  <si>
    <t>Higher-level HU</t>
  </si>
  <si>
    <t>UEVEL</t>
  </si>
  <si>
    <t>Handling Unit</t>
  </si>
  <si>
    <t>EXIDV</t>
  </si>
  <si>
    <t>Handle</t>
  </si>
  <si>
    <t>HANDLE</t>
  </si>
  <si>
    <t>Gen.delivery</t>
  </si>
  <si>
    <t>VBELN_GEN</t>
  </si>
  <si>
    <t>Fwd. Agent</t>
  </si>
  <si>
    <t>FWAGN</t>
  </si>
  <si>
    <t>Excess wt tolerance</t>
  </si>
  <si>
    <t>GEWTO</t>
  </si>
  <si>
    <t>Excess volume tol.</t>
  </si>
  <si>
    <t>VOLTO</t>
  </si>
  <si>
    <t>EPC2</t>
  </si>
  <si>
    <t>EPC1</t>
  </si>
  <si>
    <t>Driver's natl.</t>
  </si>
  <si>
    <t>LANDF</t>
  </si>
  <si>
    <t>Driver</t>
  </si>
  <si>
    <t>NAMEF</t>
  </si>
  <si>
    <t>Door</t>
  </si>
  <si>
    <t>YDOOR</t>
  </si>
  <si>
    <t>Distance</t>
  </si>
  <si>
    <t>ENTFE</t>
  </si>
  <si>
    <t>DG-relevant</t>
  </si>
  <si>
    <t>ADGE_DG</t>
  </si>
  <si>
    <t>CustPckgingMatl</t>
  </si>
  <si>
    <t>VHILM_KU</t>
  </si>
  <si>
    <t>Country MoT</t>
  </si>
  <si>
    <t>LANDT</t>
  </si>
  <si>
    <t>Content</t>
  </si>
  <si>
    <t>INHALT</t>
  </si>
  <si>
    <t>Container stat.</t>
  </si>
  <si>
    <t>WMSTA</t>
  </si>
  <si>
    <t>Container ID</t>
  </si>
  <si>
    <t>SIGNI</t>
  </si>
  <si>
    <t>Closed</t>
  </si>
  <si>
    <t>KZGVH</t>
  </si>
  <si>
    <t>Changed on</t>
  </si>
  <si>
    <t>AEDAT</t>
  </si>
  <si>
    <t>Blocked</t>
  </si>
  <si>
    <t>BLIND</t>
  </si>
  <si>
    <t>Base Unit</t>
  </si>
  <si>
    <t>Application</t>
  </si>
  <si>
    <t>KAPPL</t>
  </si>
  <si>
    <t>Alt.Driver</t>
  </si>
  <si>
    <t>NAMBE</t>
  </si>
  <si>
    <t>Allowed weight</t>
  </si>
  <si>
    <t>MAGEW</t>
  </si>
  <si>
    <t>Allowed volume</t>
  </si>
  <si>
    <t>MAVOL</t>
  </si>
  <si>
    <t>Allowed load</t>
  </si>
  <si>
    <t>ZUL_AUFL</t>
  </si>
  <si>
    <t>Actl Start Time</t>
  </si>
  <si>
    <t>ATMST</t>
  </si>
  <si>
    <t>VBPA</t>
  </si>
  <si>
    <t>VAT Reg. No.</t>
  </si>
  <si>
    <t>STCEG</t>
  </si>
  <si>
    <t>Unloading Point</t>
  </si>
  <si>
    <t>ABLAD</t>
  </si>
  <si>
    <t>Transport.zone</t>
  </si>
  <si>
    <t>LZONE</t>
  </si>
  <si>
    <t>Sales Document</t>
  </si>
  <si>
    <t>Rebate</t>
  </si>
  <si>
    <t>BOKRE</t>
  </si>
  <si>
    <t>Price determin.</t>
  </si>
  <si>
    <t>PRFRE</t>
  </si>
  <si>
    <t>Personnel No.</t>
  </si>
  <si>
    <t>PERNR</t>
  </si>
  <si>
    <t>Person number</t>
  </si>
  <si>
    <t>ADRNP</t>
  </si>
  <si>
    <t>Partner Functn</t>
  </si>
  <si>
    <t>PARVW</t>
  </si>
  <si>
    <t>Partner Desc.</t>
  </si>
  <si>
    <t>KNREF</t>
  </si>
  <si>
    <t>One-time acct</t>
  </si>
  <si>
    <t>XCPDK</t>
  </si>
  <si>
    <t>Hierarchy type</t>
  </si>
  <si>
    <t>HITYP</t>
  </si>
  <si>
    <t>Hierarchy level</t>
  </si>
  <si>
    <t>HISTUNR</t>
  </si>
  <si>
    <t>Hier.assignment</t>
  </si>
  <si>
    <t>HZUOR</t>
  </si>
  <si>
    <t>F.partners</t>
  </si>
  <si>
    <t>PARVW_FF</t>
  </si>
  <si>
    <t>Contact Person</t>
  </si>
  <si>
    <t>PARNR</t>
  </si>
  <si>
    <t>Appointments</t>
  </si>
  <si>
    <t>KALE</t>
  </si>
  <si>
    <t>Adress ind.</t>
  </si>
  <si>
    <t>ADRDA</t>
  </si>
  <si>
    <t>Address</t>
  </si>
  <si>
    <t>ADRNR</t>
  </si>
  <si>
    <t>TranspPlngDate</t>
  </si>
  <si>
    <t>TDDAT</t>
  </si>
  <si>
    <t>VBEP</t>
  </si>
  <si>
    <t>Tr. Plan. Time</t>
  </si>
  <si>
    <t>TDUHR</t>
  </si>
  <si>
    <t>Size unit</t>
  </si>
  <si>
    <t>ROMEI</t>
  </si>
  <si>
    <t>Size 3</t>
  </si>
  <si>
    <t>ROMS3</t>
  </si>
  <si>
    <t>Size 2</t>
  </si>
  <si>
    <t>ROMS2</t>
  </si>
  <si>
    <t>ETENR</t>
  </si>
  <si>
    <t>Schedule Line</t>
  </si>
  <si>
    <t>Schedule line</t>
  </si>
  <si>
    <t>ETENE</t>
  </si>
  <si>
    <t>Sched.line type</t>
  </si>
  <si>
    <t>ETART</t>
  </si>
  <si>
    <t>Sched.line cat.</t>
  </si>
  <si>
    <t>ETTYP</t>
  </si>
  <si>
    <t>Sales unit</t>
  </si>
  <si>
    <t>VRKME</t>
  </si>
  <si>
    <t>Route Schedule</t>
  </si>
  <si>
    <t>AULWE</t>
  </si>
  <si>
    <t>ReturnPackaging</t>
  </si>
  <si>
    <t>LRGDT</t>
  </si>
  <si>
    <t>Reservation</t>
  </si>
  <si>
    <t>RSDAT</t>
  </si>
  <si>
    <t>Requisn Item</t>
  </si>
  <si>
    <t>BNFPO</t>
  </si>
  <si>
    <t>RequirementType</t>
  </si>
  <si>
    <t>BDART</t>
  </si>
  <si>
    <t>Requirement dte</t>
  </si>
  <si>
    <t>BDDAT</t>
  </si>
  <si>
    <t>Required qty</t>
  </si>
  <si>
    <t>LMENG</t>
  </si>
  <si>
    <t>Release type</t>
  </si>
  <si>
    <t>ABART</t>
  </si>
  <si>
    <t>Purchase Req.</t>
  </si>
  <si>
    <t>BANFN</t>
  </si>
  <si>
    <t>Planning type</t>
  </si>
  <si>
    <t>PLART</t>
  </si>
  <si>
    <t>Planned order</t>
  </si>
  <si>
    <t>PLNUM</t>
  </si>
  <si>
    <t>Order quantity</t>
  </si>
  <si>
    <t>WMENG</t>
  </si>
  <si>
    <t>Numerator</t>
  </si>
  <si>
    <t>UMVKZ</t>
  </si>
  <si>
    <t>Movement Type</t>
  </si>
  <si>
    <t>BWART</t>
  </si>
  <si>
    <t>Matl Staging Tme</t>
  </si>
  <si>
    <t>MBUHR</t>
  </si>
  <si>
    <t>Mat.Avail.Date</t>
  </si>
  <si>
    <t>MBDAT</t>
  </si>
  <si>
    <t>Maintenance req</t>
  </si>
  <si>
    <t>IDNNR</t>
  </si>
  <si>
    <t>Loading Time</t>
  </si>
  <si>
    <t>LDUHR</t>
  </si>
  <si>
    <t>Loading Date</t>
  </si>
  <si>
    <t>LDDAT</t>
  </si>
  <si>
    <t>Items</t>
  </si>
  <si>
    <t>POSNE</t>
  </si>
  <si>
    <t>Item rel.f.dlv.</t>
  </si>
  <si>
    <t>LFREL</t>
  </si>
  <si>
    <t>Invoice Receipt</t>
  </si>
  <si>
    <t>REPOS</t>
  </si>
  <si>
    <t>Guaranteed</t>
  </si>
  <si>
    <t>ABGES</t>
  </si>
  <si>
    <t>Goods Issue</t>
  </si>
  <si>
    <t>WADAT</t>
  </si>
  <si>
    <t>GI Time</t>
  </si>
  <si>
    <t>WAUHR</t>
  </si>
  <si>
    <t>Formula key</t>
  </si>
  <si>
    <t>RFORM</t>
  </si>
  <si>
    <t>F. dlv. sched.</t>
  </si>
  <si>
    <t>ABRUF</t>
  </si>
  <si>
    <t>Engin. change</t>
  </si>
  <si>
    <t>AESKD</t>
  </si>
  <si>
    <t>Doc. Category</t>
  </si>
  <si>
    <t>BSTYP</t>
  </si>
  <si>
    <t>Denominat.</t>
  </si>
  <si>
    <t>UMVKN</t>
  </si>
  <si>
    <t>Delivery Date</t>
  </si>
  <si>
    <t>EDATU</t>
  </si>
  <si>
    <t>Delivery block</t>
  </si>
  <si>
    <t>LIFSP</t>
  </si>
  <si>
    <t>Date type</t>
  </si>
  <si>
    <t>PRGRS</t>
  </si>
  <si>
    <t>Corr.qty</t>
  </si>
  <si>
    <t>CMENG</t>
  </si>
  <si>
    <t>Confirmed Qty</t>
  </si>
  <si>
    <t>BMENG</t>
  </si>
  <si>
    <t>Confirm status</t>
  </si>
  <si>
    <t>WEPOS</t>
  </si>
  <si>
    <t>Committed qty</t>
  </si>
  <si>
    <t>ROMS1</t>
  </si>
  <si>
    <t>Business docum.</t>
  </si>
  <si>
    <t>VBELE</t>
  </si>
  <si>
    <t>BOM expl.number</t>
  </si>
  <si>
    <t>SERNR</t>
  </si>
  <si>
    <t>Avail. confirm.</t>
  </si>
  <si>
    <t>VERFP</t>
  </si>
  <si>
    <t>Arrival time</t>
  </si>
  <si>
    <t>EZEIT</t>
  </si>
  <si>
    <t>GRSTR</t>
  </si>
  <si>
    <t>VBAP</t>
  </si>
  <si>
    <t>PS_PSP_PNR</t>
  </si>
  <si>
    <t>Vol. rebate grp</t>
  </si>
  <si>
    <t>BONUS</t>
  </si>
  <si>
    <t>Var. proc. time</t>
  </si>
  <si>
    <t>VBEAV</t>
  </si>
  <si>
    <t>Value contract no.</t>
  </si>
  <si>
    <t>WKTNR</t>
  </si>
  <si>
    <t>Valuation Type</t>
  </si>
  <si>
    <t>BWTAR</t>
  </si>
  <si>
    <t>Valuation</t>
  </si>
  <si>
    <t>KZBWS</t>
  </si>
  <si>
    <t>Val. cont.item</t>
  </si>
  <si>
    <t>WKTPS</t>
  </si>
  <si>
    <t>Usage HL item</t>
  </si>
  <si>
    <t>UEPVW</t>
  </si>
  <si>
    <t>Usage</t>
  </si>
  <si>
    <t>VKAUS</t>
  </si>
  <si>
    <t>Update group</t>
  </si>
  <si>
    <t>STAFO</t>
  </si>
  <si>
    <t>Update doc.flow</t>
  </si>
  <si>
    <t>UPFLU</t>
  </si>
  <si>
    <t>Unlimited tol.</t>
  </si>
  <si>
    <t>UEBTK</t>
  </si>
  <si>
    <t>KMEIN</t>
  </si>
  <si>
    <t>Underdel. Tol.</t>
  </si>
  <si>
    <t>UNTTO</t>
  </si>
  <si>
    <t>ERZET</t>
  </si>
  <si>
    <t>Tier Index</t>
  </si>
  <si>
    <t>ZZTIERINDEX</t>
  </si>
  <si>
    <t>Thera Equivalelent</t>
  </si>
  <si>
    <t>MVGR2</t>
  </si>
  <si>
    <t>J_1BTXSDC</t>
  </si>
  <si>
    <t>TAXM9</t>
  </si>
  <si>
    <t>Tax classific.</t>
  </si>
  <si>
    <t>TAXM8</t>
  </si>
  <si>
    <t>TAXM7</t>
  </si>
  <si>
    <t>TAXM6</t>
  </si>
  <si>
    <t>TAXM5</t>
  </si>
  <si>
    <t>TAXM4</t>
  </si>
  <si>
    <t>TAXM3</t>
  </si>
  <si>
    <t>TAXM2</t>
  </si>
  <si>
    <t>TAXM1</t>
  </si>
  <si>
    <t>Tax amount</t>
  </si>
  <si>
    <t>MWSBP</t>
  </si>
  <si>
    <t>Target Value</t>
  </si>
  <si>
    <t>ZWERT</t>
  </si>
  <si>
    <t>Target quantity</t>
  </si>
  <si>
    <t>ZMENG</t>
  </si>
  <si>
    <t>Target qty UoM</t>
  </si>
  <si>
    <t>ZIEME</t>
  </si>
  <si>
    <t>Subtotal 6</t>
  </si>
  <si>
    <t>KZWI6</t>
  </si>
  <si>
    <t>Subtotal 5</t>
  </si>
  <si>
    <t>KZWI5</t>
  </si>
  <si>
    <t>Subtotal 4</t>
  </si>
  <si>
    <t>KZWI4</t>
  </si>
  <si>
    <t>Subtotal 3</t>
  </si>
  <si>
    <t>KZWI3</t>
  </si>
  <si>
    <t>Subtotal 2</t>
  </si>
  <si>
    <t>KZWI2</t>
  </si>
  <si>
    <t>Subtotal 1</t>
  </si>
  <si>
    <t>KZWI1</t>
  </si>
  <si>
    <t>Statistics date</t>
  </si>
  <si>
    <t>STADAT</t>
  </si>
  <si>
    <t>Statist.value</t>
  </si>
  <si>
    <t>KOWRR</t>
  </si>
  <si>
    <t>StandardVariant</t>
  </si>
  <si>
    <t>TECHS</t>
  </si>
  <si>
    <t>Sequence number</t>
  </si>
  <si>
    <t>KANNR</t>
  </si>
  <si>
    <t>Separate val.</t>
  </si>
  <si>
    <t>BWTEX</t>
  </si>
  <si>
    <t>Scale quantity</t>
  </si>
  <si>
    <t>SMENG</t>
  </si>
  <si>
    <t>Sales deal</t>
  </si>
  <si>
    <t>KNUMA_AG</t>
  </si>
  <si>
    <t>Rounding qty</t>
  </si>
  <si>
    <t>ABLFZ</t>
  </si>
  <si>
    <t>Returns</t>
  </si>
  <si>
    <t>Required DlvQty</t>
  </si>
  <si>
    <t>LSMENG</t>
  </si>
  <si>
    <t>Reqmts type</t>
  </si>
  <si>
    <t>BEDAE</t>
  </si>
  <si>
    <t>Req'mt totals.</t>
  </si>
  <si>
    <t>SUMBD</t>
  </si>
  <si>
    <t>Replacemt part</t>
  </si>
  <si>
    <t>ATPKZ</t>
  </si>
  <si>
    <t>Relev.for Bill.</t>
  </si>
  <si>
    <t>FKREL</t>
  </si>
  <si>
    <t>RejectionReason</t>
  </si>
  <si>
    <t>ABGRU</t>
  </si>
  <si>
    <t>Reg. indicator</t>
  </si>
  <si>
    <t>FERC_IND</t>
  </si>
  <si>
    <t>Reference item</t>
  </si>
  <si>
    <t>VGPOS</t>
  </si>
  <si>
    <t>Reference doc.</t>
  </si>
  <si>
    <t>VGBEL</t>
  </si>
  <si>
    <t>Reconcil. Date</t>
  </si>
  <si>
    <t>ABDAT</t>
  </si>
  <si>
    <t>Reasn</t>
  </si>
  <si>
    <t>SUGRD</t>
  </si>
  <si>
    <t>RA Key</t>
  </si>
  <si>
    <t>ABGRS</t>
  </si>
  <si>
    <t>Quantity</t>
  </si>
  <si>
    <t>KMPMG</t>
  </si>
  <si>
    <t>Qty proposal</t>
  </si>
  <si>
    <t>CHMVS</t>
  </si>
  <si>
    <t>Qty is Fixed</t>
  </si>
  <si>
    <t>FMENG</t>
  </si>
  <si>
    <t>Promotion</t>
  </si>
  <si>
    <t>KNUMA_PI</t>
  </si>
  <si>
    <t>Profit. segment</t>
  </si>
  <si>
    <t>PAOBJNR</t>
  </si>
  <si>
    <t>Profit Ctr Bill</t>
  </si>
  <si>
    <t>PCTRF</t>
  </si>
  <si>
    <t>Profit Center</t>
  </si>
  <si>
    <t>PRCTR</t>
  </si>
  <si>
    <t>Product Group ID</t>
  </si>
  <si>
    <t>ZZPRODGROUPID</t>
  </si>
  <si>
    <t>Prod.hierarchy</t>
  </si>
  <si>
    <t>PRODH</t>
  </si>
  <si>
    <t>Prod.allocation</t>
  </si>
  <si>
    <t>KOSCH</t>
  </si>
  <si>
    <t>Prod. grp unit</t>
  </si>
  <si>
    <t>PRBME</t>
  </si>
  <si>
    <t>Pricing unit</t>
  </si>
  <si>
    <t>KPEIN</t>
  </si>
  <si>
    <t>Pricing</t>
  </si>
  <si>
    <t>PRSOK</t>
  </si>
  <si>
    <t>Preference</t>
  </si>
  <si>
    <t>PREFE</t>
  </si>
  <si>
    <t>Preced. with ref.</t>
  </si>
  <si>
    <t>VGREF</t>
  </si>
  <si>
    <t>Prec.doc.categ.</t>
  </si>
  <si>
    <t>VGTYP</t>
  </si>
  <si>
    <t>Pr. Ref. Matl</t>
  </si>
  <si>
    <t>PMATN</t>
  </si>
  <si>
    <t>ZZPOSEX</t>
  </si>
  <si>
    <t>PO item</t>
  </si>
  <si>
    <t>POSEX</t>
  </si>
  <si>
    <t>Plng material</t>
  </si>
  <si>
    <t>VPMAT</t>
  </si>
  <si>
    <t>Planning plant</t>
  </si>
  <si>
    <t>VPWRK</t>
  </si>
  <si>
    <t>PlanDelSchedIns</t>
  </si>
  <si>
    <t>PLAVO</t>
  </si>
  <si>
    <t>PIS Law</t>
  </si>
  <si>
    <t>J_1BTAXLW5</t>
  </si>
  <si>
    <t>PaytGuarantForm</t>
  </si>
  <si>
    <t>ABFOR</t>
  </si>
  <si>
    <t>Partial release</t>
  </si>
  <si>
    <t>CMTFG</t>
  </si>
  <si>
    <t>Part.dlv./item</t>
  </si>
  <si>
    <t>KZTLF</t>
  </si>
  <si>
    <t>Overhead key</t>
  </si>
  <si>
    <t>ZSCHL_K</t>
  </si>
  <si>
    <t>Overdeliv. Tol.</t>
  </si>
  <si>
    <t>UEBTO</t>
  </si>
  <si>
    <t>Originating doc</t>
  </si>
  <si>
    <t>VBELV</t>
  </si>
  <si>
    <t>KWMENG</t>
  </si>
  <si>
    <t>Order probab.</t>
  </si>
  <si>
    <t>AWAHR</t>
  </si>
  <si>
    <t>ObjNo  Item</t>
  </si>
  <si>
    <t>OBJNR</t>
  </si>
  <si>
    <t>NoCondRec.Batch</t>
  </si>
  <si>
    <t>KNUMH</t>
  </si>
  <si>
    <t>No GR posted</t>
  </si>
  <si>
    <t>NACHL</t>
  </si>
  <si>
    <t>Net weight</t>
  </si>
  <si>
    <t>Net value</t>
  </si>
  <si>
    <t>NETWR</t>
  </si>
  <si>
    <t>Net price</t>
  </si>
  <si>
    <t>NETPR</t>
  </si>
  <si>
    <t>MRP Area</t>
  </si>
  <si>
    <t>BERID</t>
  </si>
  <si>
    <t>Module</t>
  </si>
  <si>
    <t>SKOPF</t>
  </si>
  <si>
    <t>MnItm PrRefMatl</t>
  </si>
  <si>
    <t>UPMAT</t>
  </si>
  <si>
    <t>MnItem MatPrcGr</t>
  </si>
  <si>
    <t>UKONM</t>
  </si>
  <si>
    <t>Min. dely qty</t>
  </si>
  <si>
    <t>LFMNG</t>
  </si>
  <si>
    <t>Max.Part.Deliv.</t>
  </si>
  <si>
    <t>ANTLF</t>
  </si>
  <si>
    <t>MatGroup 2</t>
  </si>
  <si>
    <t>WGRU2</t>
  </si>
  <si>
    <t>MatGroup 1</t>
  </si>
  <si>
    <t>WGRU1</t>
  </si>
  <si>
    <t>MaterialGroup 5</t>
  </si>
  <si>
    <t>MVGR5</t>
  </si>
  <si>
    <t>MaterialEntered</t>
  </si>
  <si>
    <t>MATWA</t>
  </si>
  <si>
    <t>MatDetermActive</t>
  </si>
  <si>
    <t>PROSA</t>
  </si>
  <si>
    <t>Mat.pricing grp</t>
  </si>
  <si>
    <t>KONDM</t>
  </si>
  <si>
    <t>Mat.freight grp</t>
  </si>
  <si>
    <t>MFRGR</t>
  </si>
  <si>
    <t>Manual price</t>
  </si>
  <si>
    <t>MPROK</t>
  </si>
  <si>
    <t>Logical system</t>
  </si>
  <si>
    <t>LOGSYS_EXT</t>
  </si>
  <si>
    <t>Leading UoM</t>
  </si>
  <si>
    <t>KZFME</t>
  </si>
  <si>
    <t>POSAR</t>
  </si>
  <si>
    <t>Item node</t>
  </si>
  <si>
    <t>STLKN</t>
  </si>
  <si>
    <t>Item Attachment</t>
  </si>
  <si>
    <t>ZZITEM_ATTC</t>
  </si>
  <si>
    <t>SPOSN</t>
  </si>
  <si>
    <t>POSNV</t>
  </si>
  <si>
    <t>ISS Law</t>
  </si>
  <si>
    <t>J_1BTAXLW3</t>
  </si>
  <si>
    <t>IPI law</t>
  </si>
  <si>
    <t>J_1BTAXLW2</t>
  </si>
  <si>
    <t>Int.object no.</t>
  </si>
  <si>
    <t>CUOBJ_CH</t>
  </si>
  <si>
    <t>Int class no.</t>
  </si>
  <si>
    <t>CLINT</t>
  </si>
  <si>
    <t>Inconsist. conf</t>
  </si>
  <si>
    <t>STMAN</t>
  </si>
  <si>
    <t>ICMS law</t>
  </si>
  <si>
    <t>J_1BTAXLW1</t>
  </si>
  <si>
    <t>Higher-lev.item</t>
  </si>
  <si>
    <t>ZZFGSRCLINE</t>
  </si>
  <si>
    <t>UEPOS</t>
  </si>
  <si>
    <t>Gross weight</t>
  </si>
  <si>
    <t>Grant</t>
  </si>
  <si>
    <t>GRANT_NBR</t>
  </si>
  <si>
    <t>Geographic Region</t>
  </si>
  <si>
    <t>MVGR4</t>
  </si>
  <si>
    <t>Funds Center</t>
  </si>
  <si>
    <t>FISTL</t>
  </si>
  <si>
    <t>Fund</t>
  </si>
  <si>
    <t>FONDS</t>
  </si>
  <si>
    <t>Functional Area</t>
  </si>
  <si>
    <t>FKBER</t>
  </si>
  <si>
    <t>FreeGoods DelyContrl</t>
  </si>
  <si>
    <t>LSTANR</t>
  </si>
  <si>
    <t>Fixed proc.time</t>
  </si>
  <si>
    <t>VBEAF</t>
  </si>
  <si>
    <t>Fix qty/date</t>
  </si>
  <si>
    <t>FIXMG</t>
  </si>
  <si>
    <t>Expected price</t>
  </si>
  <si>
    <t>CEPOK</t>
  </si>
  <si>
    <t>CMKUA</t>
  </si>
  <si>
    <t>Exch.rate stats</t>
  </si>
  <si>
    <t>STCUR</t>
  </si>
  <si>
    <t>EAN/UPC</t>
  </si>
  <si>
    <t>EAN11</t>
  </si>
  <si>
    <t>EAN number</t>
  </si>
  <si>
    <t>EANNR</t>
  </si>
  <si>
    <t>Drug Type Code Ind</t>
  </si>
  <si>
    <t>MVGR3</t>
  </si>
  <si>
    <t>Drug Category</t>
  </si>
  <si>
    <t>MVGR1</t>
  </si>
  <si>
    <t>Doc. Currency</t>
  </si>
  <si>
    <t>WAERK</t>
  </si>
  <si>
    <t>Division</t>
  </si>
  <si>
    <t>SPART</t>
  </si>
  <si>
    <t>Dev. days</t>
  </si>
  <si>
    <t>KEVER</t>
  </si>
  <si>
    <t>Destroyed Unused</t>
  </si>
  <si>
    <t>ZZDST_UNSD</t>
  </si>
  <si>
    <t>Destroyed Site Use</t>
  </si>
  <si>
    <t>ZZDST_USD</t>
  </si>
  <si>
    <t>Delivery Prior.</t>
  </si>
  <si>
    <t>LPRIO</t>
  </si>
  <si>
    <t>Delivery group</t>
  </si>
  <si>
    <t>GRKOR</t>
  </si>
  <si>
    <t>Cust. Material</t>
  </si>
  <si>
    <t>KDMAT</t>
  </si>
  <si>
    <t>CumConfirmedQty</t>
  </si>
  <si>
    <t>KLMENG</t>
  </si>
  <si>
    <t>KBMENG</t>
  </si>
  <si>
    <t>CMPRE_FLT</t>
  </si>
  <si>
    <t>Credit price</t>
  </si>
  <si>
    <t>CMPRE</t>
  </si>
  <si>
    <t>Credit active</t>
  </si>
  <si>
    <t>CMPNT</t>
  </si>
  <si>
    <t>STPOZ</t>
  </si>
  <si>
    <t>Costing Variant</t>
  </si>
  <si>
    <t>KLVAR</t>
  </si>
  <si>
    <t>KALVAR</t>
  </si>
  <si>
    <t>Costing Sheet</t>
  </si>
  <si>
    <t>KALSM_K</t>
  </si>
  <si>
    <t>Cost EstimateNo</t>
  </si>
  <si>
    <t>KALNR</t>
  </si>
  <si>
    <t>Cost</t>
  </si>
  <si>
    <t>WAVWR</t>
  </si>
  <si>
    <t>Conversion</t>
  </si>
  <si>
    <t>UMREF</t>
  </si>
  <si>
    <t>UMZIZ</t>
  </si>
  <si>
    <t>Convers.factor</t>
  </si>
  <si>
    <t>UMZIN</t>
  </si>
  <si>
    <t>Contract ID</t>
  </si>
  <si>
    <t>ZZCONTRACTID</t>
  </si>
  <si>
    <t>Consumption</t>
  </si>
  <si>
    <t>KZVBR</t>
  </si>
  <si>
    <t>Configuration</t>
  </si>
  <si>
    <t>Condit.update</t>
  </si>
  <si>
    <t>KOUPD</t>
  </si>
  <si>
    <t>Completion rule</t>
  </si>
  <si>
    <t>ERLRE</t>
  </si>
  <si>
    <t>Complete refer.</t>
  </si>
  <si>
    <t>VOREF</t>
  </si>
  <si>
    <t>Commitment ID</t>
  </si>
  <si>
    <t>ZZCOMMITMENTID</t>
  </si>
  <si>
    <t>Commission grp</t>
  </si>
  <si>
    <t>PROVG</t>
  </si>
  <si>
    <t>Comments</t>
  </si>
  <si>
    <t>ZZCOMMENTS</t>
  </si>
  <si>
    <t>COFINS Law</t>
  </si>
  <si>
    <t>J_1BTAXLW4</t>
  </si>
  <si>
    <t>Class. of Items</t>
  </si>
  <si>
    <t>VKGRU</t>
  </si>
  <si>
    <t>CFOP</t>
  </si>
  <si>
    <t>J_1BCFOP</t>
  </si>
  <si>
    <t>Cash discount</t>
  </si>
  <si>
    <t>SKTOF</t>
  </si>
  <si>
    <t>BusTransactType</t>
  </si>
  <si>
    <t>EXART</t>
  </si>
  <si>
    <t>Business Area</t>
  </si>
  <si>
    <t>GSBER</t>
  </si>
  <si>
    <t>Box ID</t>
  </si>
  <si>
    <t>ZZBOX_ID</t>
  </si>
  <si>
    <t>BOM origin</t>
  </si>
  <si>
    <t>STKEY</t>
  </si>
  <si>
    <t>BOM key date</t>
  </si>
  <si>
    <t>STDAT</t>
  </si>
  <si>
    <t>BOM Item Number</t>
  </si>
  <si>
    <t>STPOS</t>
  </si>
  <si>
    <t>BOM category</t>
  </si>
  <si>
    <t>STLTY</t>
  </si>
  <si>
    <t>BOM</t>
  </si>
  <si>
    <t>STLNR</t>
  </si>
  <si>
    <t>Billing block</t>
  </si>
  <si>
    <t>FAKSP</t>
  </si>
  <si>
    <t>Bill.meth.CO/PPC</t>
  </si>
  <si>
    <t>RKFKF</t>
  </si>
  <si>
    <t>BatchManagement</t>
  </si>
  <si>
    <t>XCHPF</t>
  </si>
  <si>
    <t>Batches</t>
  </si>
  <si>
    <t>Batch split</t>
  </si>
  <si>
    <t>CHSPL</t>
  </si>
  <si>
    <t>Avail. check</t>
  </si>
  <si>
    <t>MTVFP</t>
  </si>
  <si>
    <t>Analy./Reason Rejec.</t>
  </si>
  <si>
    <t>BEV1_SRFUND</t>
  </si>
  <si>
    <t>Altern. to item</t>
  </si>
  <si>
    <t>GRPOS</t>
  </si>
  <si>
    <t>Allocation ind.</t>
  </si>
  <si>
    <t>VPZUO</t>
  </si>
  <si>
    <t>Acct Assgt Cat.</t>
  </si>
  <si>
    <t>KNTTP</t>
  </si>
  <si>
    <t>Acct asgnmt grp</t>
  </si>
  <si>
    <t>KTGRM</t>
  </si>
  <si>
    <t>Absolute deviation</t>
  </si>
  <si>
    <t>ABSFZ</t>
  </si>
  <si>
    <t>% deviation</t>
  </si>
  <si>
    <t>KBVER</t>
  </si>
  <si>
    <t>Your Reference</t>
  </si>
  <si>
    <t>IHREZ</t>
  </si>
  <si>
    <t>VBAK</t>
  </si>
  <si>
    <t>Version</t>
  </si>
  <si>
    <t>VSNMR_V</t>
  </si>
  <si>
    <t>Vendor Reference ID</t>
  </si>
  <si>
    <t>ZZVND_REF</t>
  </si>
  <si>
    <t>Vendor Name</t>
  </si>
  <si>
    <t>ZZVNDR_NM</t>
  </si>
  <si>
    <t>GUEEN</t>
  </si>
  <si>
    <t>Valid to</t>
  </si>
  <si>
    <t>BNDDT</t>
  </si>
  <si>
    <t>Valid from</t>
  </si>
  <si>
    <t>GUEBG</t>
  </si>
  <si>
    <t>ANGDT</t>
  </si>
  <si>
    <t>ABRVW</t>
  </si>
  <si>
    <t>Transact.group</t>
  </si>
  <si>
    <t>TRVOG</t>
  </si>
  <si>
    <t>Telephone</t>
  </si>
  <si>
    <t>TELF1</t>
  </si>
  <si>
    <t>TaxClass9-Cust.</t>
  </si>
  <si>
    <t>TAXK9</t>
  </si>
  <si>
    <t>TaxClass8-Cust.</t>
  </si>
  <si>
    <t>TAXK8</t>
  </si>
  <si>
    <t>TaxClass7-Cust.</t>
  </si>
  <si>
    <t>TAXK7</t>
  </si>
  <si>
    <t>TaxClass6-Cust.</t>
  </si>
  <si>
    <t>TAXK6</t>
  </si>
  <si>
    <t>TaxClass5-Cust.</t>
  </si>
  <si>
    <t>TAXK5</t>
  </si>
  <si>
    <t>TaxClass4-Cust.</t>
  </si>
  <si>
    <t>TAXK4</t>
  </si>
  <si>
    <t>TaxClass3-Cust.</t>
  </si>
  <si>
    <t>TAXK3</t>
  </si>
  <si>
    <t>TaxClass2-Cust.</t>
  </si>
  <si>
    <t>TAXK2</t>
  </si>
  <si>
    <t>Tax dest. cntry</t>
  </si>
  <si>
    <t>STCEG_L</t>
  </si>
  <si>
    <t>Tax depart. cty</t>
  </si>
  <si>
    <t>LANDTX</t>
  </si>
  <si>
    <t>Tamper Evident Date</t>
  </si>
  <si>
    <t>ZZTMPR_DT</t>
  </si>
  <si>
    <t>Supplement</t>
  </si>
  <si>
    <t>BSTZD</t>
  </si>
  <si>
    <t>Study Product</t>
  </si>
  <si>
    <t>ZZSTDY_PRD</t>
  </si>
  <si>
    <t>Stats Currency</t>
  </si>
  <si>
    <t>STWAE</t>
  </si>
  <si>
    <t>Sold-to party</t>
  </si>
  <si>
    <t>Shipping Cond.</t>
  </si>
  <si>
    <t>VSBED</t>
  </si>
  <si>
    <t>Search proced.</t>
  </si>
  <si>
    <t>KALSM_CH</t>
  </si>
  <si>
    <t>Sales Office</t>
  </si>
  <si>
    <t>VKBUR</t>
  </si>
  <si>
    <t>Sales Group</t>
  </si>
  <si>
    <t>VKGRP</t>
  </si>
  <si>
    <t>Risk category</t>
  </si>
  <si>
    <t>CTLPC</t>
  </si>
  <si>
    <t>RIPD Received Date</t>
  </si>
  <si>
    <t>RIPD Completed</t>
  </si>
  <si>
    <t>Request.dlv.dt</t>
  </si>
  <si>
    <t>VDATU</t>
  </si>
  <si>
    <t>Req. dely time</t>
  </si>
  <si>
    <t>VZEIT</t>
  </si>
  <si>
    <t>Release date</t>
  </si>
  <si>
    <t>CMFRE</t>
  </si>
  <si>
    <t>Ref.procedure</t>
  </si>
  <si>
    <t>SCHEME_GRP</t>
  </si>
  <si>
    <t>Pur. ord. type</t>
  </si>
  <si>
    <t>BSARK</t>
  </si>
  <si>
    <t>Prop.date type</t>
  </si>
  <si>
    <t>VPRGR</t>
  </si>
  <si>
    <t>Product Receive Date</t>
  </si>
  <si>
    <t>Proc. Camp.Det.</t>
  </si>
  <si>
    <t>KALCD</t>
  </si>
  <si>
    <t>Probability</t>
  </si>
  <si>
    <t>Pric. procedure</t>
  </si>
  <si>
    <t>ZZPOR_TYPE</t>
  </si>
  <si>
    <t>POR Receive Date</t>
  </si>
  <si>
    <t>POR Completion User</t>
  </si>
  <si>
    <t>POR Completion Time</t>
  </si>
  <si>
    <t>ZZPOR_CTM</t>
  </si>
  <si>
    <t>POR Completion Date</t>
  </si>
  <si>
    <t>POR Complete Chkbox</t>
  </si>
  <si>
    <t>PO Number</t>
  </si>
  <si>
    <t>BSTNK</t>
  </si>
  <si>
    <t>PO date</t>
  </si>
  <si>
    <t>BSTDK</t>
  </si>
  <si>
    <t>Pick up time</t>
  </si>
  <si>
    <t>ABHOV</t>
  </si>
  <si>
    <t>ABHOB</t>
  </si>
  <si>
    <t>Pick up date</t>
  </si>
  <si>
    <t>ABHOD</t>
  </si>
  <si>
    <t>Paym.ca.pl.no.</t>
  </si>
  <si>
    <t>RPLNR</t>
  </si>
  <si>
    <t>Original system</t>
  </si>
  <si>
    <t>VBKLA</t>
  </si>
  <si>
    <t>Ord-rel.bill.ty</t>
  </si>
  <si>
    <t>FKARA</t>
  </si>
  <si>
    <t>Order reason</t>
  </si>
  <si>
    <t>AUGRU</t>
  </si>
  <si>
    <t>Object no. hdr</t>
  </si>
  <si>
    <t>NPS Number</t>
  </si>
  <si>
    <t>ZZNPS_ID</t>
  </si>
  <si>
    <t>Notification</t>
  </si>
  <si>
    <t>QMNUM</t>
  </si>
  <si>
    <t>No.of contacts</t>
  </si>
  <si>
    <t>MAHZA</t>
  </si>
  <si>
    <t>Next date</t>
  </si>
  <si>
    <t>CMNGV</t>
  </si>
  <si>
    <t>Next check</t>
  </si>
  <si>
    <t>CMNUP</t>
  </si>
  <si>
    <t>BNAME</t>
  </si>
  <si>
    <t>MRP for DS type</t>
  </si>
  <si>
    <t>ABDIS</t>
  </si>
  <si>
    <t>FMBDAT</t>
  </si>
  <si>
    <t>Master contract</t>
  </si>
  <si>
    <t>VBELN_GRP</t>
  </si>
  <si>
    <t>LOGSYSB</t>
  </si>
  <si>
    <t>Last contact dt</t>
  </si>
  <si>
    <t>MAHDT</t>
  </si>
  <si>
    <t>Investigator Name</t>
  </si>
  <si>
    <t>ZZINV_NM</t>
  </si>
  <si>
    <t>Int.ID</t>
  </si>
  <si>
    <t>Indicator</t>
  </si>
  <si>
    <t>VBKLT</t>
  </si>
  <si>
    <t>HierTypePricing</t>
  </si>
  <si>
    <t>HITYP_PR</t>
  </si>
  <si>
    <t>Header Attachment</t>
  </si>
  <si>
    <t>ZZHDR_ATTC</t>
  </si>
  <si>
    <t>Ext Shipment Number</t>
  </si>
  <si>
    <t>ZZEXT_SHP</t>
  </si>
  <si>
    <t>Exch. Rate Type</t>
  </si>
  <si>
    <t>KURST</t>
  </si>
  <si>
    <t>EU triang. deal</t>
  </si>
  <si>
    <t>XEGDR</t>
  </si>
  <si>
    <t>AUDAT</t>
  </si>
  <si>
    <t>Doc. condition</t>
  </si>
  <si>
    <t>KNUMV</t>
  </si>
  <si>
    <t>Distr. Channel</t>
  </si>
  <si>
    <t>DG mgmt profile</t>
  </si>
  <si>
    <t>PROLI</t>
  </si>
  <si>
    <t>KTEXT</t>
  </si>
  <si>
    <t>LIFSK</t>
  </si>
  <si>
    <t>Customer grp 5</t>
  </si>
  <si>
    <t>KVGR5</t>
  </si>
  <si>
    <t>Customer grp 4</t>
  </si>
  <si>
    <t>KVGR4</t>
  </si>
  <si>
    <t>Customer grp 3</t>
  </si>
  <si>
    <t>KVGR3</t>
  </si>
  <si>
    <t>Customer grp 2</t>
  </si>
  <si>
    <t>KVGR2</t>
  </si>
  <si>
    <t>Customer grp 1</t>
  </si>
  <si>
    <t>KVGR1</t>
  </si>
  <si>
    <t>Cust.cred.grp</t>
  </si>
  <si>
    <t>GRUPP</t>
  </si>
  <si>
    <t>CMWAE</t>
  </si>
  <si>
    <t>Credit value</t>
  </si>
  <si>
    <t>AMTBL</t>
  </si>
  <si>
    <t>Credit account</t>
  </si>
  <si>
    <t>KNKLI</t>
  </si>
  <si>
    <t>Cred.rep.grp</t>
  </si>
  <si>
    <t>SBGRP</t>
  </si>
  <si>
    <t>Cred.Contr.Area</t>
  </si>
  <si>
    <t>KKBER</t>
  </si>
  <si>
    <t>Contents Verified By</t>
  </si>
  <si>
    <t>Contains DG</t>
  </si>
  <si>
    <t>CONT_DG</t>
  </si>
  <si>
    <t>Complete dlv.</t>
  </si>
  <si>
    <t>AUTLF</t>
  </si>
  <si>
    <t>Collective no.</t>
  </si>
  <si>
    <t>SUBMI</t>
  </si>
  <si>
    <t>CO Area</t>
  </si>
  <si>
    <t>KOKRS</t>
  </si>
  <si>
    <t>CmlQtyDate</t>
  </si>
  <si>
    <t>DAT_FZAU</t>
  </si>
  <si>
    <t>Check partner</t>
  </si>
  <si>
    <t>ABRUF_PART</t>
  </si>
  <si>
    <t>Char 70</t>
  </si>
  <si>
    <t>CRM_GUID</t>
  </si>
  <si>
    <t>CCodeToBeBilled</t>
  </si>
  <si>
    <t>BUKRS_VF</t>
  </si>
  <si>
    <t>Business area</t>
  </si>
  <si>
    <t>GSKST</t>
  </si>
  <si>
    <t>FAKSK</t>
  </si>
  <si>
    <t>Begin guarantee</t>
  </si>
  <si>
    <t>GWLDT</t>
  </si>
  <si>
    <t>Assignment</t>
  </si>
  <si>
    <t>ZUONR</t>
  </si>
  <si>
    <t>Alt.tax class.</t>
  </si>
  <si>
    <t>TAXK1</t>
  </si>
  <si>
    <t>Agreement</t>
  </si>
  <si>
    <t>KNUMA</t>
  </si>
  <si>
    <t>Accrual period</t>
  </si>
  <si>
    <t>AGRZR</t>
  </si>
  <si>
    <t>ENQUEUE_GRP</t>
  </si>
  <si>
    <t>TVSBT</t>
  </si>
  <si>
    <t>Language</t>
  </si>
  <si>
    <t>SPRAS</t>
  </si>
  <si>
    <t>User status</t>
  </si>
  <si>
    <t>ESTAT</t>
  </si>
  <si>
    <t>TJ30T</t>
  </si>
  <si>
    <t>Status Profile</t>
  </si>
  <si>
    <t>STSMA</t>
  </si>
  <si>
    <t>TXT30</t>
  </si>
  <si>
    <t>TXT04</t>
  </si>
  <si>
    <t>Long tx. exists</t>
  </si>
  <si>
    <t>System status</t>
  </si>
  <si>
    <t>ISTAT</t>
  </si>
  <si>
    <t>TJ02T</t>
  </si>
  <si>
    <t>GDATU</t>
  </si>
  <si>
    <t>TCURR</t>
  </si>
  <si>
    <t>To-currency</t>
  </si>
  <si>
    <t>Ratio (to)</t>
  </si>
  <si>
    <t>TFACT</t>
  </si>
  <si>
    <t>Ratio (from)</t>
  </si>
  <si>
    <t>FFACT</t>
  </si>
  <si>
    <t>From currency</t>
  </si>
  <si>
    <t>FCURR</t>
  </si>
  <si>
    <t>Exchange Rate</t>
  </si>
  <si>
    <t>UKURS</t>
  </si>
  <si>
    <t>TXSCH</t>
  </si>
  <si>
    <t>TCKH5</t>
  </si>
  <si>
    <t>Cost Comp. Str.</t>
  </si>
  <si>
    <t>ELEHK</t>
  </si>
  <si>
    <t>TransPrice Sur.</t>
  </si>
  <si>
    <t>GEWZS</t>
  </si>
  <si>
    <t>TCKH3</t>
  </si>
  <si>
    <t>Tax Inventory</t>
  </si>
  <si>
    <t>INVSR</t>
  </si>
  <si>
    <t>S+A Costs</t>
  </si>
  <si>
    <t>VV_GK</t>
  </si>
  <si>
    <t>Roll Up CComp.</t>
  </si>
  <si>
    <t>WAELZ</t>
  </si>
  <si>
    <t>Inventory Valuat.</t>
  </si>
  <si>
    <t>BESBW</t>
  </si>
  <si>
    <t>Init. Cost Split</t>
  </si>
  <si>
    <t>ZUSCH</t>
  </si>
  <si>
    <t>Full Costs</t>
  </si>
  <si>
    <t>EL_HV</t>
  </si>
  <si>
    <t>Fixed Costs</t>
  </si>
  <si>
    <t>EL_HF</t>
  </si>
  <si>
    <t>DeltaProf CCode</t>
  </si>
  <si>
    <t>GEWBK</t>
  </si>
  <si>
    <t>Delta Profit PC</t>
  </si>
  <si>
    <t>GEWPC</t>
  </si>
  <si>
    <t>Cost of Goods Mfd</t>
  </si>
  <si>
    <t>HERKO</t>
  </si>
  <si>
    <t>Cost Component</t>
  </si>
  <si>
    <t>ELEMT</t>
  </si>
  <si>
    <t>Cost Comp. Grp</t>
  </si>
  <si>
    <t>EGRUP_2</t>
  </si>
  <si>
    <t>EGRUP</t>
  </si>
  <si>
    <t>Cost comp. grp</t>
  </si>
  <si>
    <t>Commercial Inventory</t>
  </si>
  <si>
    <t>INVHR</t>
  </si>
  <si>
    <t>Name of Cost Comp.</t>
  </si>
  <si>
    <t>TXELE</t>
  </si>
  <si>
    <t>TCKH1</t>
  </si>
  <si>
    <t>TC24</t>
  </si>
  <si>
    <t>Pers. respons.</t>
  </si>
  <si>
    <t>VERAN</t>
  </si>
  <si>
    <t>KVEWE</t>
  </si>
  <si>
    <t>T685T</t>
  </si>
  <si>
    <t>Warehouse No.</t>
  </si>
  <si>
    <t>T333T</t>
  </si>
  <si>
    <t>BWLVS</t>
  </si>
  <si>
    <t>LBWAT</t>
  </si>
  <si>
    <t>WM extent</t>
  </si>
  <si>
    <t>OBEST</t>
  </si>
  <si>
    <t>T320</t>
  </si>
  <si>
    <t>Storage loc.ref.</t>
  </si>
  <si>
    <t>LGREF</t>
  </si>
  <si>
    <t>Stor.loc.not in TR</t>
  </si>
  <si>
    <t>LGNTB</t>
  </si>
  <si>
    <t>Standard SLoc.</t>
  </si>
  <si>
    <t>SLGOR</t>
  </si>
  <si>
    <t>Picking area</t>
  </si>
  <si>
    <t>OBTYP</t>
  </si>
  <si>
    <t>ERP</t>
  </si>
  <si>
    <t>CENSY</t>
  </si>
  <si>
    <t>T307T</t>
  </si>
  <si>
    <t>SUT name</t>
  </si>
  <si>
    <t>LETYT</t>
  </si>
  <si>
    <t>Stor. Unit Type</t>
  </si>
  <si>
    <t>LETYP</t>
  </si>
  <si>
    <t>T303T</t>
  </si>
  <si>
    <t>Stor. bin type</t>
  </si>
  <si>
    <t>LPTYP</t>
  </si>
  <si>
    <t>Bin type descr.</t>
  </si>
  <si>
    <t>PTYPT</t>
  </si>
  <si>
    <t>T302T</t>
  </si>
  <si>
    <t>Storage Type</t>
  </si>
  <si>
    <t>LGTYP</t>
  </si>
  <si>
    <t>Storage Section</t>
  </si>
  <si>
    <t>LGBER</t>
  </si>
  <si>
    <t>Stor.area name</t>
  </si>
  <si>
    <t>LBERT</t>
  </si>
  <si>
    <t>T301T</t>
  </si>
  <si>
    <t>Stor.type name</t>
  </si>
  <si>
    <t>LTYPT</t>
  </si>
  <si>
    <t>Whse no.descr.</t>
  </si>
  <si>
    <t>LNUMT</t>
  </si>
  <si>
    <t>T300T</t>
  </si>
  <si>
    <t>Reason for Mvmt</t>
  </si>
  <si>
    <t>GRUND</t>
  </si>
  <si>
    <t>T157E</t>
  </si>
  <si>
    <t>Reason</t>
  </si>
  <si>
    <t>GRTXT</t>
  </si>
  <si>
    <t>T156T</t>
  </si>
  <si>
    <t>Receipt Ind.</t>
  </si>
  <si>
    <t>KZZUG</t>
  </si>
  <si>
    <t>Mvt Type Text</t>
  </si>
  <si>
    <t>BTEXT</t>
  </si>
  <si>
    <t>Movement ind.</t>
  </si>
  <si>
    <t>KZBEW</t>
  </si>
  <si>
    <t>Temperature</t>
  </si>
  <si>
    <t>TEMPB</t>
  </si>
  <si>
    <t>T143T</t>
  </si>
  <si>
    <t>Temp.conditions</t>
  </si>
  <si>
    <t>TBTXT</t>
  </si>
  <si>
    <t>T134T</t>
  </si>
  <si>
    <t>SEPA Mandate</t>
  </si>
  <si>
    <t>XSEPA</t>
  </si>
  <si>
    <t>T042Z</t>
  </si>
  <si>
    <t>Pymt Method</t>
  </si>
  <si>
    <t>Payment order only</t>
  </si>
  <si>
    <t>XNOPO</t>
  </si>
  <si>
    <t>Payment meth. class.</t>
  </si>
  <si>
    <t>XORB</t>
  </si>
  <si>
    <t>TEXT1</t>
  </si>
  <si>
    <t>Incoming Pmnts</t>
  </si>
  <si>
    <t>XEINZ</t>
  </si>
  <si>
    <t>Format supplmnt</t>
  </si>
  <si>
    <t>FORMZ</t>
  </si>
  <si>
    <t>Format</t>
  </si>
  <si>
    <t>FORMI</t>
  </si>
  <si>
    <t>EU Intnl Transfer</t>
  </si>
  <si>
    <t>XEURO</t>
  </si>
  <si>
    <t>Collection Auth.</t>
  </si>
  <si>
    <t>XEZER</t>
  </si>
  <si>
    <t>Check is created</t>
  </si>
  <si>
    <t>XSCHK</t>
  </si>
  <si>
    <t>Bill of exc.typ</t>
  </si>
  <si>
    <t>WEART</t>
  </si>
  <si>
    <t>Accepted</t>
  </si>
  <si>
    <t>XAKTZ</t>
  </si>
  <si>
    <t>ZLSTN</t>
  </si>
  <si>
    <t>XZWHR</t>
  </si>
  <si>
    <t>XZANF</t>
  </si>
  <si>
    <t>XWECS</t>
  </si>
  <si>
    <t>XWECH</t>
  </si>
  <si>
    <t>XWANF</t>
  </si>
  <si>
    <t>XSWEC</t>
  </si>
  <si>
    <t>XSTRA</t>
  </si>
  <si>
    <t>XPSKT</t>
  </si>
  <si>
    <t>XPGIR</t>
  </si>
  <si>
    <t>XIBAN</t>
  </si>
  <si>
    <t>XESRD</t>
  </si>
  <si>
    <t>XBKKT</t>
  </si>
  <si>
    <t>WLSTN</t>
  </si>
  <si>
    <t>UMSKZ</t>
  </si>
  <si>
    <t>TXTSL</t>
  </si>
  <si>
    <t>PROGN</t>
  </si>
  <si>
    <t>BLARV</t>
  </si>
  <si>
    <t>Purchasing Org.</t>
  </si>
  <si>
    <t>EKORG</t>
  </si>
  <si>
    <t>T024W</t>
  </si>
  <si>
    <t>TEL_NUMBER</t>
  </si>
  <si>
    <t>T024</t>
  </si>
  <si>
    <t>Tel.no.purch.gp</t>
  </si>
  <si>
    <t>EKTEL</t>
  </si>
  <si>
    <t>Purch. Group</t>
  </si>
  <si>
    <t>EKGRP</t>
  </si>
  <si>
    <t>OutputDevice</t>
  </si>
  <si>
    <t>LDEST</t>
  </si>
  <si>
    <t>Fax Number</t>
  </si>
  <si>
    <t>TELFX</t>
  </si>
  <si>
    <t>Extension</t>
  </si>
  <si>
    <t>TEL_EXTENS</t>
  </si>
  <si>
    <t>E-Mail Address</t>
  </si>
  <si>
    <t>SMTP_ADDR</t>
  </si>
  <si>
    <t>EKNAM</t>
  </si>
  <si>
    <t>Matl Grp Desc.</t>
  </si>
  <si>
    <t>WGBEZ</t>
  </si>
  <si>
    <t>T023T</t>
  </si>
  <si>
    <t>Mat.grp desc. 2</t>
  </si>
  <si>
    <t>WGBEZ60</t>
  </si>
  <si>
    <t>Valuation Class</t>
  </si>
  <si>
    <t>BKLAS</t>
  </si>
  <si>
    <t>T023</t>
  </si>
  <si>
    <t>Unit of weight</t>
  </si>
  <si>
    <t>Scenario</t>
  </si>
  <si>
    <t>DEF_SCHDSC</t>
  </si>
  <si>
    <t>Purch.value key</t>
  </si>
  <si>
    <t>EKWSL</t>
  </si>
  <si>
    <t>NCM Code</t>
  </si>
  <si>
    <t>J_1BNBM</t>
  </si>
  <si>
    <t>Modality</t>
  </si>
  <si>
    <t>ZZMODALITY</t>
  </si>
  <si>
    <t>MG ref. matl</t>
  </si>
  <si>
    <t>WWGDA</t>
  </si>
  <si>
    <t>MG material</t>
  </si>
  <si>
    <t>WWGPA</t>
  </si>
  <si>
    <t>Logist.ref.</t>
  </si>
  <si>
    <t>LREF3</t>
  </si>
  <si>
    <t>Generic Name</t>
  </si>
  <si>
    <t>ZZGENERIC</t>
  </si>
  <si>
    <t>Department</t>
  </si>
  <si>
    <t>ABTNR</t>
  </si>
  <si>
    <t>AuthorizGroup</t>
  </si>
  <si>
    <t>BEGRU</t>
  </si>
  <si>
    <t>Asset Class</t>
  </si>
  <si>
    <t>ANLKL</t>
  </si>
  <si>
    <t>Acquistion date</t>
  </si>
  <si>
    <t>ZZACQUISITION</t>
  </si>
  <si>
    <t>MWSKZ</t>
  </si>
  <si>
    <t>T007S</t>
  </si>
  <si>
    <t>Procedure</t>
  </si>
  <si>
    <t>Unit text</t>
  </si>
  <si>
    <t>MSEHL</t>
  </si>
  <si>
    <t>T006A</t>
  </si>
  <si>
    <t>Technical</t>
  </si>
  <si>
    <t>MSEH6</t>
  </si>
  <si>
    <t>Meas. unit text</t>
  </si>
  <si>
    <t>MSEHT</t>
  </si>
  <si>
    <t>Int. meas. unit</t>
  </si>
  <si>
    <t>MSEHI</t>
  </si>
  <si>
    <t>Commercial</t>
  </si>
  <si>
    <t>MSEH3</t>
  </si>
  <si>
    <t>T006_PRIMARY</t>
  </si>
  <si>
    <t>T006</t>
  </si>
  <si>
    <t>Value bsd cmmt</t>
  </si>
  <si>
    <t>KZWOB</t>
  </si>
  <si>
    <t>Un.of meas.fam.</t>
  </si>
  <si>
    <t>FAMUNIT</t>
  </si>
  <si>
    <t>Temperature un.</t>
  </si>
  <si>
    <t>TEMP_UNIT</t>
  </si>
  <si>
    <t>TEMP_VALUE</t>
  </si>
  <si>
    <t>Pressure Value</t>
  </si>
  <si>
    <t>PRESS_VAL</t>
  </si>
  <si>
    <t>Pressure Unit</t>
  </si>
  <si>
    <t>PRESS_UNIT</t>
  </si>
  <si>
    <t>ZAEHL</t>
  </si>
  <si>
    <t>ISOCODE</t>
  </si>
  <si>
    <t>fl. pt. exp.</t>
  </si>
  <si>
    <t>EXPON</t>
  </si>
  <si>
    <t>Exponent</t>
  </si>
  <si>
    <t>EXP10</t>
  </si>
  <si>
    <t>Dimension</t>
  </si>
  <si>
    <t>DIMID</t>
  </si>
  <si>
    <t>Denominator</t>
  </si>
  <si>
    <t>NENNR</t>
  </si>
  <si>
    <t>Decimal.pl.rnd.</t>
  </si>
  <si>
    <t>ANDEC</t>
  </si>
  <si>
    <t>Decimal places</t>
  </si>
  <si>
    <t>DECAN</t>
  </si>
  <si>
    <t>Commercial unit</t>
  </si>
  <si>
    <t>KZKEH</t>
  </si>
  <si>
    <t>Additive const.</t>
  </si>
  <si>
    <t>ADDKO</t>
  </si>
  <si>
    <t>6-char.ext.unit</t>
  </si>
  <si>
    <t>KZEX6</t>
  </si>
  <si>
    <t>3-char.ext.unit</t>
  </si>
  <si>
    <t>KZEX3</t>
  </si>
  <si>
    <t>(2) unit</t>
  </si>
  <si>
    <t>KZ2EH</t>
  </si>
  <si>
    <t>(1) unit</t>
  </si>
  <si>
    <t>KZ1EH</t>
  </si>
  <si>
    <t>W/tax cer.num.cncpts</t>
  </si>
  <si>
    <t>CTNCONCEPT</t>
  </si>
  <si>
    <t>T005</t>
  </si>
  <si>
    <t>Vehicle</t>
  </si>
  <si>
    <t>LANDK</t>
  </si>
  <si>
    <t>UINLN</t>
  </si>
  <si>
    <t>VAT registr.no.</t>
  </si>
  <si>
    <t>PRUIN</t>
  </si>
  <si>
    <t>Tax Number 2</t>
  </si>
  <si>
    <t>LNST2</t>
  </si>
  <si>
    <t>Tax Number 1</t>
  </si>
  <si>
    <t>LNST1</t>
  </si>
  <si>
    <t>Super region</t>
  </si>
  <si>
    <t>SUREG</t>
  </si>
  <si>
    <t>Street postcode</t>
  </si>
  <si>
    <t>XPLST</t>
  </si>
  <si>
    <t>Short name</t>
  </si>
  <si>
    <t>LKVRZ</t>
  </si>
  <si>
    <t>Service taxes</t>
  </si>
  <si>
    <t>KZSRV</t>
  </si>
  <si>
    <t>Postal code req</t>
  </si>
  <si>
    <t>XPLZS</t>
  </si>
  <si>
    <t>Postal code</t>
  </si>
  <si>
    <t>LNPLZ</t>
  </si>
  <si>
    <t>Post bank acct no.</t>
  </si>
  <si>
    <t>LNPSK</t>
  </si>
  <si>
    <t>PO Box pst cde</t>
  </si>
  <si>
    <t>XPLPF</t>
  </si>
  <si>
    <t>Net Tax Base</t>
  </si>
  <si>
    <t>XMWSN</t>
  </si>
  <si>
    <t>Net Discount Base</t>
  </si>
  <si>
    <t>XSKFN</t>
  </si>
  <si>
    <t>NBV for change</t>
  </si>
  <si>
    <t>UMRWRT</t>
  </si>
  <si>
    <t>Nat'ality</t>
  </si>
  <si>
    <t>LANDD</t>
  </si>
  <si>
    <t>Name format</t>
  </si>
  <si>
    <t>NMFMT</t>
  </si>
  <si>
    <t>ISO Code Num. 3</t>
  </si>
  <si>
    <t>INTCN3</t>
  </si>
  <si>
    <t>ISO code 3 char</t>
  </si>
  <si>
    <t>INTCA3</t>
  </si>
  <si>
    <t>Intrastat code</t>
  </si>
  <si>
    <t>INTCN</t>
  </si>
  <si>
    <t>Index curr.</t>
  </si>
  <si>
    <t>CURIN</t>
  </si>
  <si>
    <t>Ind. post NBV</t>
  </si>
  <si>
    <t>KZRBWB</t>
  </si>
  <si>
    <t>Hard curr.</t>
  </si>
  <si>
    <t>CURHA</t>
  </si>
  <si>
    <t>For posting</t>
  </si>
  <si>
    <t>GWGWRT</t>
  </si>
  <si>
    <t>Exch.rate type</t>
  </si>
  <si>
    <t>EU Country</t>
  </si>
  <si>
    <t>XEGLD</t>
  </si>
  <si>
    <t>Decimal format</t>
  </si>
  <si>
    <t>XDEZP</t>
  </si>
  <si>
    <t>Date format</t>
  </si>
  <si>
    <t>DATFM</t>
  </si>
  <si>
    <t>Country version</t>
  </si>
  <si>
    <t>XLAND</t>
  </si>
  <si>
    <t>Country curr.</t>
  </si>
  <si>
    <t>City file act</t>
  </si>
  <si>
    <t>XREGS</t>
  </si>
  <si>
    <t>Chart of dep.</t>
  </si>
  <si>
    <t>AFAPL</t>
  </si>
  <si>
    <t>Capital Goods</t>
  </si>
  <si>
    <t>XXINVE</t>
  </si>
  <si>
    <t>Bank number</t>
  </si>
  <si>
    <t>LNBLZ</t>
  </si>
  <si>
    <t>LNBKS</t>
  </si>
  <si>
    <t>Bank Key</t>
  </si>
  <si>
    <t>BNKEY</t>
  </si>
  <si>
    <t>Bank data</t>
  </si>
  <si>
    <t>XPRBK</t>
  </si>
  <si>
    <t>Bank account number</t>
  </si>
  <si>
    <t>LNBKN</t>
  </si>
  <si>
    <t>B/exch.pmnt period</t>
  </si>
  <si>
    <t>WECHF</t>
  </si>
  <si>
    <t>XPRSO</t>
  </si>
  <si>
    <t>XANZUM</t>
  </si>
  <si>
    <t>XADDR</t>
  </si>
  <si>
    <t>PRST2</t>
  </si>
  <si>
    <t>PRST1</t>
  </si>
  <si>
    <t>PRPSK</t>
  </si>
  <si>
    <t>PRPLZ</t>
  </si>
  <si>
    <t>PRBLZ</t>
  </si>
  <si>
    <t>PRBKS</t>
  </si>
  <si>
    <t>PRBKN</t>
  </si>
  <si>
    <t>LANDA</t>
  </si>
  <si>
    <t>ADDRS</t>
  </si>
  <si>
    <t>Vend. no. plant</t>
  </si>
  <si>
    <t>T001W</t>
  </si>
  <si>
    <t>Variance key</t>
  </si>
  <si>
    <t>AWSLS</t>
  </si>
  <si>
    <t>Valuation Area</t>
  </si>
  <si>
    <t>BWKEY</t>
  </si>
  <si>
    <t>Text 3rd dunn.</t>
  </si>
  <si>
    <t>TXNAM_MA3</t>
  </si>
  <si>
    <t>Text 2nd dunn.</t>
  </si>
  <si>
    <t>TXNAM_MA2</t>
  </si>
  <si>
    <t>Text 1st dunn.</t>
  </si>
  <si>
    <t>TXNAM_MA1</t>
  </si>
  <si>
    <t>TXJCD</t>
  </si>
  <si>
    <t>Tax Ind.: Plant</t>
  </si>
  <si>
    <t>TAXIW</t>
  </si>
  <si>
    <t>Supply region</t>
  </si>
  <si>
    <t>ZONE1</t>
  </si>
  <si>
    <t>Source list</t>
  </si>
  <si>
    <t>KORDB</t>
  </si>
  <si>
    <t>SOP plant</t>
  </si>
  <si>
    <t>WKSOP</t>
  </si>
  <si>
    <t>Sales org.</t>
  </si>
  <si>
    <t>Sales district</t>
  </si>
  <si>
    <t>BZIRK</t>
  </si>
  <si>
    <t>Sales area det.</t>
  </si>
  <si>
    <t>VTBFI</t>
  </si>
  <si>
    <t>Reqmts planning</t>
  </si>
  <si>
    <t>BEDPL</t>
  </si>
  <si>
    <t>Regular vendor</t>
  </si>
  <si>
    <t>BZQHL</t>
  </si>
  <si>
    <t>Region</t>
  </si>
  <si>
    <t>REGIO</t>
  </si>
  <si>
    <t>Postal Code</t>
  </si>
  <si>
    <t>PSTLZ</t>
  </si>
  <si>
    <t>PO tolerance</t>
  </si>
  <si>
    <t>BETOL</t>
  </si>
  <si>
    <t>PO Box</t>
  </si>
  <si>
    <t>PFACH</t>
  </si>
  <si>
    <t>Plant cat.</t>
  </si>
  <si>
    <t>VLFKZ</t>
  </si>
  <si>
    <t>IWERK</t>
  </si>
  <si>
    <t>Node type: SCN</t>
  </si>
  <si>
    <t>NODETYPE</t>
  </si>
  <si>
    <t>Naming struct.</t>
  </si>
  <si>
    <t>NSCHEMA</t>
  </si>
  <si>
    <t>Name 2</t>
  </si>
  <si>
    <t>NAME2</t>
  </si>
  <si>
    <t>Name 1</t>
  </si>
  <si>
    <t>Mixed Costing</t>
  </si>
  <si>
    <t>MISCH</t>
  </si>
  <si>
    <t>House no/street</t>
  </si>
  <si>
    <t>STRAS</t>
  </si>
  <si>
    <t>Factory calend.</t>
  </si>
  <si>
    <t>FABKL</t>
  </si>
  <si>
    <t>DMS type</t>
  </si>
  <si>
    <t>DVSART</t>
  </si>
  <si>
    <t>Div. IV</t>
  </si>
  <si>
    <t>Distrib.channel</t>
  </si>
  <si>
    <t>Distr. profile</t>
  </si>
  <si>
    <t>FPRFW</t>
  </si>
  <si>
    <t>CustomerNoPlant</t>
  </si>
  <si>
    <t>County code</t>
  </si>
  <si>
    <t>COUNC</t>
  </si>
  <si>
    <t>Cost object</t>
  </si>
  <si>
    <t>PKOSA</t>
  </si>
  <si>
    <t>Cond.plnt.level</t>
  </si>
  <si>
    <t>KKOWK</t>
  </si>
  <si>
    <t>City code</t>
  </si>
  <si>
    <t>CITYC</t>
  </si>
  <si>
    <t>City</t>
  </si>
  <si>
    <t>ORT01</t>
  </si>
  <si>
    <t>CCtr Credit Cont</t>
  </si>
  <si>
    <t>MGVLAREVAL</t>
  </si>
  <si>
    <t>Business Place</t>
  </si>
  <si>
    <t>J_1BBRANCH</t>
  </si>
  <si>
    <t>Batch stat.mgmt</t>
  </si>
  <si>
    <t>CHAZV_OLD</t>
  </si>
  <si>
    <t>CHAZV</t>
  </si>
  <si>
    <t>Archiving flag</t>
  </si>
  <si>
    <t>ACHVM</t>
  </si>
  <si>
    <t>AFSD via ATP</t>
  </si>
  <si>
    <t>SOURCING</t>
  </si>
  <si>
    <t>Actual activities</t>
  </si>
  <si>
    <t>MGVLAUPD</t>
  </si>
  <si>
    <t>Act. costing</t>
  </si>
  <si>
    <t>MGVUPD</t>
  </si>
  <si>
    <t>3rd Rem./Exped.</t>
  </si>
  <si>
    <t>LET03</t>
  </si>
  <si>
    <t>2nd Rem./Exped.</t>
  </si>
  <si>
    <t>LET02</t>
  </si>
  <si>
    <t>1st Rem./Exped.</t>
  </si>
  <si>
    <t>LET01</t>
  </si>
  <si>
    <t>T001L</t>
  </si>
  <si>
    <t>Stor. resource</t>
  </si>
  <si>
    <t>XRESS</t>
  </si>
  <si>
    <t>Partner storLoc</t>
  </si>
  <si>
    <t>PARLG</t>
  </si>
  <si>
    <t>Neg.stocks SLoc</t>
  </si>
  <si>
    <t>XLONG</t>
  </si>
  <si>
    <t>MRP ind.</t>
  </si>
  <si>
    <t>DISKZ</t>
  </si>
  <si>
    <t>HU reqmnt</t>
  </si>
  <si>
    <t>XHUPF</t>
  </si>
  <si>
    <t>FrzBookInv SLoc</t>
  </si>
  <si>
    <t>XBUFX</t>
  </si>
  <si>
    <t>LGOBE</t>
  </si>
  <si>
    <t>Authorization</t>
  </si>
  <si>
    <t>XBLGO</t>
  </si>
  <si>
    <t>T001K</t>
  </si>
  <si>
    <t>Val.Grpg Code</t>
  </si>
  <si>
    <t>BWMOD</t>
  </si>
  <si>
    <t>Two documents</t>
  </si>
  <si>
    <t>X2FDO</t>
  </si>
  <si>
    <t>Stock corr. tol.</t>
  </si>
  <si>
    <t>BDIFP</t>
  </si>
  <si>
    <t>SalesPr.valuat.</t>
  </si>
  <si>
    <t>XVKBW</t>
  </si>
  <si>
    <t>Rev.profile</t>
  </si>
  <si>
    <t>UPROF</t>
  </si>
  <si>
    <t>Profile vIM</t>
  </si>
  <si>
    <t>WBPRO</t>
  </si>
  <si>
    <t>Price.determ.binding</t>
  </si>
  <si>
    <t>MLASV</t>
  </si>
  <si>
    <t>Price Release</t>
  </si>
  <si>
    <t>PRSFR</t>
  </si>
  <si>
    <t>Price determ.</t>
  </si>
  <si>
    <t>MLAST</t>
  </si>
  <si>
    <t>PrDiff. GR SC</t>
  </si>
  <si>
    <t>XLBPD</t>
  </si>
  <si>
    <t>Post recpt val.</t>
  </si>
  <si>
    <t>XEWRX</t>
  </si>
  <si>
    <t>Negative stocks</t>
  </si>
  <si>
    <t>XBKNG</t>
  </si>
  <si>
    <t>ML comp.</t>
  </si>
  <si>
    <t>MLBWV</t>
  </si>
  <si>
    <t>ML act.</t>
  </si>
  <si>
    <t>MLBWA</t>
  </si>
  <si>
    <t>From year</t>
  </si>
  <si>
    <t>EFREJ</t>
  </si>
  <si>
    <t>Explanation facility</t>
  </si>
  <si>
    <t>ERKLAERKOM</t>
  </si>
  <si>
    <t>Delivery costs</t>
  </si>
  <si>
    <t>XEFRE</t>
  </si>
  <si>
    <t>ActCstCmpSplit</t>
  </si>
  <si>
    <t>MLCCS</t>
  </si>
  <si>
    <t>Workflow var.</t>
  </si>
  <si>
    <t>WFVAR</t>
  </si>
  <si>
    <t>T001</t>
  </si>
  <si>
    <t>Update SD in CMF</t>
  </si>
  <si>
    <t>XFDSD</t>
  </si>
  <si>
    <t>Update MM in CMF</t>
  </si>
  <si>
    <t>XFDMM</t>
  </si>
  <si>
    <t>Update FM</t>
  </si>
  <si>
    <t>XFMCA</t>
  </si>
  <si>
    <t>Tx crcy transl.</t>
  </si>
  <si>
    <t>TXKRS</t>
  </si>
  <si>
    <t>Tax group</t>
  </si>
  <si>
    <t>UMKRS</t>
  </si>
  <si>
    <t>Surcharges</t>
  </si>
  <si>
    <t>SURCCM</t>
  </si>
  <si>
    <t>Screen variant</t>
  </si>
  <si>
    <t>BUVAR</t>
  </si>
  <si>
    <t>Sample acct rules</t>
  </si>
  <si>
    <t>MREGL</t>
  </si>
  <si>
    <t>Requisition</t>
  </si>
  <si>
    <t>XBBBA</t>
  </si>
  <si>
    <t>RC Doc. Type</t>
  </si>
  <si>
    <t>DTTDSP</t>
  </si>
  <si>
    <t>Purchase acct</t>
  </si>
  <si>
    <t>XEINK</t>
  </si>
  <si>
    <t>Pstg per.var.</t>
  </si>
  <si>
    <t>OPVAR</t>
  </si>
  <si>
    <t>Propose value date</t>
  </si>
  <si>
    <t>XVALV</t>
  </si>
  <si>
    <t>Propose fiscal year</t>
  </si>
  <si>
    <t>XGJRV</t>
  </si>
  <si>
    <t>Project CM active</t>
  </si>
  <si>
    <t>XFMCO</t>
  </si>
  <si>
    <t>Productive</t>
  </si>
  <si>
    <t>XPROD</t>
  </si>
  <si>
    <t>PO/sched. agmt.</t>
  </si>
  <si>
    <t>XBBBE</t>
  </si>
  <si>
    <t>Parking pst. date</t>
  </si>
  <si>
    <t>PP_PDATE</t>
  </si>
  <si>
    <t>Output tax code</t>
  </si>
  <si>
    <t>MWSKA</t>
  </si>
  <si>
    <t>Original key</t>
  </si>
  <si>
    <t>EBUKR</t>
  </si>
  <si>
    <t>Offsetting acct</t>
  </si>
  <si>
    <t>OFFSACCT</t>
  </si>
  <si>
    <t>Method</t>
  </si>
  <si>
    <t>INFMT</t>
  </si>
  <si>
    <t>Max.exch.rate dev.</t>
  </si>
  <si>
    <t>WAABW</t>
  </si>
  <si>
    <t>JVA Active</t>
  </si>
  <si>
    <t>XJVAA</t>
  </si>
  <si>
    <t>Jurisdict. code</t>
  </si>
  <si>
    <t>Inventory mgmt</t>
  </si>
  <si>
    <t>XBBBF</t>
  </si>
  <si>
    <t>Input tax code</t>
  </si>
  <si>
    <t>MWSKV</t>
  </si>
  <si>
    <t>Import data GR</t>
  </si>
  <si>
    <t>DKWEG</t>
  </si>
  <si>
    <t>Imp. Data in PO</t>
  </si>
  <si>
    <t>IMPDA</t>
  </si>
  <si>
    <t>HedgeReq.active</t>
  </si>
  <si>
    <t>XCOVR</t>
  </si>
  <si>
    <t>Global CoCde</t>
  </si>
  <si>
    <t>BUKRS_GLOB</t>
  </si>
  <si>
    <t>FundsCtr in HR</t>
  </si>
  <si>
    <t>FMHRDATE</t>
  </si>
  <si>
    <t>FM Area</t>
  </si>
  <si>
    <t>FIKRS</t>
  </si>
  <si>
    <t>FSTVARE</t>
  </si>
  <si>
    <t>Fld stat.var.</t>
  </si>
  <si>
    <t>FSTVA</t>
  </si>
  <si>
    <t>Fin.Asset.Man.active</t>
  </si>
  <si>
    <t>XVVWA</t>
  </si>
  <si>
    <t>Fi.Year Variant</t>
  </si>
  <si>
    <t>PERIV</t>
  </si>
  <si>
    <t>Extend.w/tax active</t>
  </si>
  <si>
    <t>WT_NEWWT</t>
  </si>
  <si>
    <t>Ext. co. code</t>
  </si>
  <si>
    <t>XEXTB</t>
  </si>
  <si>
    <t>Enter control area</t>
  </si>
  <si>
    <t>XKKBI</t>
  </si>
  <si>
    <t>DTTAXC</t>
  </si>
  <si>
    <t>DTPROV</t>
  </si>
  <si>
    <t>Doc. Type</t>
  </si>
  <si>
    <t>DTAMTC</t>
  </si>
  <si>
    <t>COS status</t>
  </si>
  <si>
    <t>XCOS</t>
  </si>
  <si>
    <t>Copying ctrl GR</t>
  </si>
  <si>
    <t>KOPIM</t>
  </si>
  <si>
    <t>Contract</t>
  </si>
  <si>
    <t>XBBKO</t>
  </si>
  <si>
    <t>Company Name</t>
  </si>
  <si>
    <t>BUTXT</t>
  </si>
  <si>
    <t>Company</t>
  </si>
  <si>
    <t>RCOMP</t>
  </si>
  <si>
    <t>CoCd-&gt;CO Area</t>
  </si>
  <si>
    <t>KOKFI</t>
  </si>
  <si>
    <t>Cntry Chrt/Acts</t>
  </si>
  <si>
    <t>KTOP2</t>
  </si>
  <si>
    <t>Chart of Accts</t>
  </si>
  <si>
    <t>KTOPL</t>
  </si>
  <si>
    <t>CBM active</t>
  </si>
  <si>
    <t>XFMCB</t>
  </si>
  <si>
    <t>Cash mgmnt comp.code</t>
  </si>
  <si>
    <t>FDBUK</t>
  </si>
  <si>
    <t>Business area FS</t>
  </si>
  <si>
    <t>XGSBE</t>
  </si>
  <si>
    <t>BA variant</t>
  </si>
  <si>
    <t>BAPOVAR</t>
  </si>
  <si>
    <t>Amount split to</t>
  </si>
  <si>
    <t>XSPLT</t>
  </si>
  <si>
    <t>Activate CM</t>
  </si>
  <si>
    <t>XFDIS</t>
  </si>
  <si>
    <t>Activ.AADrivton</t>
  </si>
  <si>
    <t>FM_DERIVE_ACC</t>
  </si>
  <si>
    <t>Accts recble pledg.</t>
  </si>
  <si>
    <t>XCESSION</t>
  </si>
  <si>
    <t>XSTDT</t>
  </si>
  <si>
    <t>XSLTA</t>
  </si>
  <si>
    <t>XNEGP</t>
  </si>
  <si>
    <t>XKDFT</t>
  </si>
  <si>
    <t>STPO_CLASS</t>
  </si>
  <si>
    <t>STPO</t>
  </si>
  <si>
    <t>Work Field</t>
  </si>
  <si>
    <t>AEHLP</t>
  </si>
  <si>
    <t>Valid From</t>
  </si>
  <si>
    <t>DATUV</t>
  </si>
  <si>
    <t>Usage prob.</t>
  </si>
  <si>
    <t>EWAHR</t>
  </si>
  <si>
    <t>Tech st from</t>
  </si>
  <si>
    <t>TECHV</t>
  </si>
  <si>
    <t>Supply Area</t>
  </si>
  <si>
    <t>PRVBE</t>
  </si>
  <si>
    <t>Sub-item ID</t>
  </si>
  <si>
    <t>UPSKZ</t>
  </si>
  <si>
    <t>Strategy</t>
  </si>
  <si>
    <t>ALPST</t>
  </si>
  <si>
    <t>SpecProcurement</t>
  </si>
  <si>
    <t>ITSOB</t>
  </si>
  <si>
    <t>Spare part ID</t>
  </si>
  <si>
    <t>ERSKZ</t>
  </si>
  <si>
    <t>Sort String</t>
  </si>
  <si>
    <t>SORTF</t>
  </si>
  <si>
    <t>Size 1</t>
  </si>
  <si>
    <t>Sel. ind.</t>
  </si>
  <si>
    <t>AWAKZ</t>
  </si>
  <si>
    <t>Scheduled on</t>
  </si>
  <si>
    <t>DVDAT</t>
  </si>
  <si>
    <t>Sales</t>
  </si>
  <si>
    <t>RVREL</t>
  </si>
  <si>
    <t>Restr.</t>
  </si>
  <si>
    <t>TPEKZ</t>
  </si>
  <si>
    <t>Res. item cat.</t>
  </si>
  <si>
    <t>POTPR</t>
  </si>
  <si>
    <t>Reqd Component</t>
  </si>
  <si>
    <t>CLOBK</t>
  </si>
  <si>
    <t>Reference point</t>
  </si>
  <si>
    <t>RFPNT</t>
  </si>
  <si>
    <t>Recursive</t>
  </si>
  <si>
    <t>REKRI</t>
  </si>
  <si>
    <t>Rec. allowed</t>
  </si>
  <si>
    <t>REKRS</t>
  </si>
  <si>
    <t>MENGE</t>
  </si>
  <si>
    <t>Qty Var-sz item</t>
  </si>
  <si>
    <t>ROMEN</t>
  </si>
  <si>
    <t>Production</t>
  </si>
  <si>
    <t>SANFE</t>
  </si>
  <si>
    <t>Prod.stor.loc.</t>
  </si>
  <si>
    <t>Priority</t>
  </si>
  <si>
    <t>ALPRF</t>
  </si>
  <si>
    <t>Price Unit</t>
  </si>
  <si>
    <t>PEINH</t>
  </si>
  <si>
    <t>Price</t>
  </si>
  <si>
    <t>PREIS</t>
  </si>
  <si>
    <t>Previous node</t>
  </si>
  <si>
    <t>VGKNT</t>
  </si>
  <si>
    <t>Prev item count</t>
  </si>
  <si>
    <t>VGPZL</t>
  </si>
  <si>
    <t>PM assembly</t>
  </si>
  <si>
    <t>STKKZ</t>
  </si>
  <si>
    <t>Plant maint.</t>
  </si>
  <si>
    <t>SANIN</t>
  </si>
  <si>
    <t>Org.area</t>
  </si>
  <si>
    <t>CVIEW</t>
  </si>
  <si>
    <t>Operation scrap</t>
  </si>
  <si>
    <t>AVOAU</t>
  </si>
  <si>
    <t>Oper. LTO unit</t>
  </si>
  <si>
    <t>NLFMV</t>
  </si>
  <si>
    <t>Oper. LT offset</t>
  </si>
  <si>
    <t>NLFZV</t>
  </si>
  <si>
    <t>OBJTY</t>
  </si>
  <si>
    <t>Obj.dep.change</t>
  </si>
  <si>
    <t>KNDBZ</t>
  </si>
  <si>
    <t>Number</t>
  </si>
  <si>
    <t>ROANZ</t>
  </si>
  <si>
    <t>Not used</t>
  </si>
  <si>
    <t>GUID</t>
  </si>
  <si>
    <t>Net indicator</t>
  </si>
  <si>
    <t>NETAU</t>
  </si>
  <si>
    <t>N.Dis.ST</t>
  </si>
  <si>
    <t>VSTKZ</t>
  </si>
  <si>
    <t>N.Dis.CE</t>
  </si>
  <si>
    <t>VCEKZ</t>
  </si>
  <si>
    <t>N.Dis.AC</t>
  </si>
  <si>
    <t>VACKZ</t>
  </si>
  <si>
    <t>Multiple Sel.</t>
  </si>
  <si>
    <t>CLMUL</t>
  </si>
  <si>
    <t>Mat. purity</t>
  </si>
  <si>
    <t>CSSTR</t>
  </si>
  <si>
    <t>Mat. Prov. Ind.</t>
  </si>
  <si>
    <t>BEIKZ</t>
  </si>
  <si>
    <t>Manual change</t>
  </si>
  <si>
    <t>KNDVB</t>
  </si>
  <si>
    <t>Long Text Lang</t>
  </si>
  <si>
    <t>LTXSP</t>
  </si>
  <si>
    <t>Lead-tm offset</t>
  </si>
  <si>
    <t>NLFZT</t>
  </si>
  <si>
    <t>POTX2</t>
  </si>
  <si>
    <t>Item text</t>
  </si>
  <si>
    <t>Item Text</t>
  </si>
  <si>
    <t>POTX1</t>
  </si>
  <si>
    <t>STVKN</t>
  </si>
  <si>
    <t>KSTKN</t>
  </si>
  <si>
    <t>Item ID</t>
  </si>
  <si>
    <t>ITMID</t>
  </si>
  <si>
    <t>Item group</t>
  </si>
  <si>
    <t>IDPOS</t>
  </si>
  <si>
    <t>Item Category</t>
  </si>
  <si>
    <t>POSTP</t>
  </si>
  <si>
    <t>Issuing plant</t>
  </si>
  <si>
    <t>PSWRK</t>
  </si>
  <si>
    <t>Intra Material</t>
  </si>
  <si>
    <t>INTRM</t>
  </si>
  <si>
    <t>Instance</t>
  </si>
  <si>
    <t>INSKZ</t>
  </si>
  <si>
    <t>HL confign</t>
  </si>
  <si>
    <t>SANVS</t>
  </si>
  <si>
    <t>History counter</t>
  </si>
  <si>
    <t>IDHIS</t>
  </si>
  <si>
    <t>Guid</t>
  </si>
  <si>
    <t>GUIDX</t>
  </si>
  <si>
    <t>GR Proc. Time</t>
  </si>
  <si>
    <t>WEBAZ</t>
  </si>
  <si>
    <t>Follow-Up Matl</t>
  </si>
  <si>
    <t>NFMAT</t>
  </si>
  <si>
    <t>Follow-Up Item</t>
  </si>
  <si>
    <t>KZNFP</t>
  </si>
  <si>
    <t>Follow-up group</t>
  </si>
  <si>
    <t>NFGRP</t>
  </si>
  <si>
    <t>Fixed quantity</t>
  </si>
  <si>
    <t>Explosion type</t>
  </si>
  <si>
    <t>DSPST</t>
  </si>
  <si>
    <t>Engineering</t>
  </si>
  <si>
    <t>SANKO</t>
  </si>
  <si>
    <t>DOKAR</t>
  </si>
  <si>
    <t>Document Part</t>
  </si>
  <si>
    <t>DOKTL</t>
  </si>
  <si>
    <t>Document</t>
  </si>
  <si>
    <t>DOKNR</t>
  </si>
  <si>
    <t>Doc. Version</t>
  </si>
  <si>
    <t>DOKVR</t>
  </si>
  <si>
    <t>Distribution</t>
  </si>
  <si>
    <t>VERTI</t>
  </si>
  <si>
    <t>Discont. group</t>
  </si>
  <si>
    <t>NFEAG</t>
  </si>
  <si>
    <t>Deletion Ind.</t>
  </si>
  <si>
    <t>LKENZ</t>
  </si>
  <si>
    <t>Del time (days)</t>
  </si>
  <si>
    <t>LIFZT</t>
  </si>
  <si>
    <t>Date shifted by</t>
  </si>
  <si>
    <t>DVNAM</t>
  </si>
  <si>
    <t>ANDAT</t>
  </si>
  <si>
    <t>ANNAM</t>
  </si>
  <si>
    <t>KSTPZ</t>
  </si>
  <si>
    <t>CostingRelevncy</t>
  </si>
  <si>
    <t>SANKA</t>
  </si>
  <si>
    <t>Cost element</t>
  </si>
  <si>
    <t>SAKTO</t>
  </si>
  <si>
    <t>Co-product</t>
  </si>
  <si>
    <t>KZKUP</t>
  </si>
  <si>
    <t>Component unit</t>
  </si>
  <si>
    <t>Component Scrap</t>
  </si>
  <si>
    <t>AUSCH</t>
  </si>
  <si>
    <t>Component</t>
  </si>
  <si>
    <t>IDNRK</t>
  </si>
  <si>
    <t>Comp. Variant</t>
  </si>
  <si>
    <t>IDVAR</t>
  </si>
  <si>
    <t>Classification</t>
  </si>
  <si>
    <t>CLSZU</t>
  </si>
  <si>
    <t>Class Type</t>
  </si>
  <si>
    <t>KLART</t>
  </si>
  <si>
    <t>CAD Indicator</t>
  </si>
  <si>
    <t>CADPO</t>
  </si>
  <si>
    <t>Bulk Material</t>
  </si>
  <si>
    <t>SCHGT</t>
  </si>
  <si>
    <t>KSTTY</t>
  </si>
  <si>
    <t>KSTNR</t>
  </si>
  <si>
    <t>Assgmt no.</t>
  </si>
  <si>
    <t>KNOBJ</t>
  </si>
  <si>
    <t>as sel. cond.</t>
  </si>
  <si>
    <t>KZCLB</t>
  </si>
  <si>
    <t>AltItemGroup</t>
  </si>
  <si>
    <t>ALPGR</t>
  </si>
  <si>
    <t>Alternat. item</t>
  </si>
  <si>
    <t>ALPOS</t>
  </si>
  <si>
    <t>Altern. display</t>
  </si>
  <si>
    <t>CLALT</t>
  </si>
  <si>
    <t>Alt ID</t>
  </si>
  <si>
    <t>VALKZ</t>
  </si>
  <si>
    <t>ALE indicator</t>
  </si>
  <si>
    <t>ALEKZ</t>
  </si>
  <si>
    <t>STKO</t>
  </si>
  <si>
    <t>Prev hdr countr</t>
  </si>
  <si>
    <t>VGKZL</t>
  </si>
  <si>
    <t>Lab/Office</t>
  </si>
  <si>
    <t>LABOR</t>
  </si>
  <si>
    <t>Deletion flag</t>
  </si>
  <si>
    <t>LOEKZ</t>
  </si>
  <si>
    <t>Created in plt</t>
  </si>
  <si>
    <t>WRKAN</t>
  </si>
  <si>
    <t>STKOZ</t>
  </si>
  <si>
    <t>CADKZ</t>
  </si>
  <si>
    <t>BOM status</t>
  </si>
  <si>
    <t>STLST</t>
  </si>
  <si>
    <t>Base unit</t>
  </si>
  <si>
    <t>BMEIN</t>
  </si>
  <si>
    <t>Base quantity</t>
  </si>
  <si>
    <t>Alternative</t>
  </si>
  <si>
    <t>STLAL</t>
  </si>
  <si>
    <t>Alt Text</t>
  </si>
  <si>
    <t>STKTX</t>
  </si>
  <si>
    <t>STAS</t>
  </si>
  <si>
    <t>STASZ</t>
  </si>
  <si>
    <t>LPSRT</t>
  </si>
  <si>
    <t>Short Text</t>
  </si>
  <si>
    <t>TXT20</t>
  </si>
  <si>
    <t>SKAT</t>
  </si>
  <si>
    <t>Long Text</t>
  </si>
  <si>
    <t>TXT50</t>
  </si>
  <si>
    <t>MCOD1</t>
  </si>
  <si>
    <t>Long text</t>
  </si>
  <si>
    <t>SAKNR</t>
  </si>
  <si>
    <t>Trading Partner</t>
  </si>
  <si>
    <t>VBUND</t>
  </si>
  <si>
    <t>SKA1</t>
  </si>
  <si>
    <t>Sample account</t>
  </si>
  <si>
    <t>MUSTR</t>
  </si>
  <si>
    <t>Posting Block</t>
  </si>
  <si>
    <t>XSPEB</t>
  </si>
  <si>
    <t>Planning block</t>
  </si>
  <si>
    <t>XSPEP</t>
  </si>
  <si>
    <t>P&amp;L Stmt A/c Ty</t>
  </si>
  <si>
    <t>GVTYP</t>
  </si>
  <si>
    <t>Group account number</t>
  </si>
  <si>
    <t>BILKT</t>
  </si>
  <si>
    <t>SAKAN</t>
  </si>
  <si>
    <t>G/L account</t>
  </si>
  <si>
    <t>FUNC_AREA</t>
  </si>
  <si>
    <t>XLOEV</t>
  </si>
  <si>
    <t>Creation block</t>
  </si>
  <si>
    <t>XSPEA</t>
  </si>
  <si>
    <t>Balance Sheet Acct</t>
  </si>
  <si>
    <t>XBILK</t>
  </si>
  <si>
    <t>Account Group</t>
  </si>
  <si>
    <t>KTOKS</t>
  </si>
  <si>
    <t>To value</t>
  </si>
  <si>
    <t>VALTO</t>
  </si>
  <si>
    <t>SETLEAF</t>
  </si>
  <si>
    <t>SIGN</t>
  </si>
  <si>
    <t>VALSIGN</t>
  </si>
  <si>
    <t>Set Name</t>
  </si>
  <si>
    <t>SETNAME</t>
  </si>
  <si>
    <t>Set line</t>
  </si>
  <si>
    <t>SEQNR</t>
  </si>
  <si>
    <t>LINEID</t>
  </si>
  <si>
    <t>Set class</t>
  </si>
  <si>
    <t>SETCLASS</t>
  </si>
  <si>
    <t>Org. Unit</t>
  </si>
  <si>
    <t>SUBCLASS</t>
  </si>
  <si>
    <t>Option</t>
  </si>
  <si>
    <t>VALOPTION</t>
  </si>
  <si>
    <t>From value</t>
  </si>
  <si>
    <t>VALFROM</t>
  </si>
  <si>
    <t>Year cur.period</t>
  </si>
  <si>
    <t>LFGJA</t>
  </si>
  <si>
    <t>RSEG</t>
  </si>
  <si>
    <t>W/o CashDsc.</t>
  </si>
  <si>
    <t>XSKRL</t>
  </si>
  <si>
    <t>Vendor error</t>
  </si>
  <si>
    <t>LFEHL</t>
  </si>
  <si>
    <t>Value String</t>
  </si>
  <si>
    <t>BUSTW</t>
  </si>
  <si>
    <t>Total value PP</t>
  </si>
  <si>
    <t>VMSAL</t>
  </si>
  <si>
    <t>Total Value</t>
  </si>
  <si>
    <t>SALK3</t>
  </si>
  <si>
    <t>Total Stock</t>
  </si>
  <si>
    <t>LBKUM</t>
  </si>
  <si>
    <t>TBTKZ</t>
  </si>
  <si>
    <t>Stock prev. PP</t>
  </si>
  <si>
    <t>VRKUM</t>
  </si>
  <si>
    <t>Stock Posting</t>
  </si>
  <si>
    <t>STOCK_POSTING</t>
  </si>
  <si>
    <t>Stock Mat.</t>
  </si>
  <si>
    <t>MATBF</t>
  </si>
  <si>
    <t>StkPstgPrevYear</t>
  </si>
  <si>
    <t>STOCK_POSTING_PY</t>
  </si>
  <si>
    <t>StkPstgPrevPerd</t>
  </si>
  <si>
    <t>STOCK_POSTING_PP</t>
  </si>
  <si>
    <t>STUNR</t>
  </si>
  <si>
    <t>Service line</t>
  </si>
  <si>
    <t>INTROW</t>
  </si>
  <si>
    <t>Seq.No.Acc.Ass.</t>
  </si>
  <si>
    <t>ZEKKN</t>
  </si>
  <si>
    <t>GRIRG</t>
  </si>
  <si>
    <t>Reference Doc.</t>
  </si>
  <si>
    <t>LFBNR</t>
  </si>
  <si>
    <t>Ref. Doc. Item</t>
  </si>
  <si>
    <t>LFPOS</t>
  </si>
  <si>
    <t>Qty in OPUn</t>
  </si>
  <si>
    <t>BPMNG</t>
  </si>
  <si>
    <t>EBELN</t>
  </si>
  <si>
    <t>BPRME</t>
  </si>
  <si>
    <t>Package Number</t>
  </si>
  <si>
    <t>PACKNO</t>
  </si>
  <si>
    <t>BSTME</t>
  </si>
  <si>
    <t>OK</t>
  </si>
  <si>
    <t>MRMOK</t>
  </si>
  <si>
    <t>Man.Block.Reasn</t>
  </si>
  <si>
    <t>SPGRQ</t>
  </si>
  <si>
    <t>LIFO/FIFO-Rel.</t>
  </si>
  <si>
    <t>XLIFO</t>
  </si>
  <si>
    <t>PSTYP</t>
  </si>
  <si>
    <t>InvQty POunit</t>
  </si>
  <si>
    <t>BPRBM</t>
  </si>
  <si>
    <t>Inv.amnt FC</t>
  </si>
  <si>
    <t>RBWWR</t>
  </si>
  <si>
    <t>Inv. doc. qty</t>
  </si>
  <si>
    <t>RBMNG</t>
  </si>
  <si>
    <t>Ind.:upd.PO his</t>
  </si>
  <si>
    <t>EXKBE</t>
  </si>
  <si>
    <t>Ind.: Upd. DC</t>
  </si>
  <si>
    <t>XEKBZ</t>
  </si>
  <si>
    <t>GR/IR Clearing</t>
  </si>
  <si>
    <t>WEREC</t>
  </si>
  <si>
    <t>Final Invoice</t>
  </si>
  <si>
    <t>EREKZ</t>
  </si>
  <si>
    <t>Distr. Type</t>
  </si>
  <si>
    <t>GITYP</t>
  </si>
  <si>
    <t>DCs share</t>
  </si>
  <si>
    <t>BNKAN</t>
  </si>
  <si>
    <t>ZAEHK</t>
  </si>
  <si>
    <t>Correction ID</t>
  </si>
  <si>
    <t>KZMEK</t>
  </si>
  <si>
    <t>Block: Quality</t>
  </si>
  <si>
    <t>SPGRC</t>
  </si>
  <si>
    <t>Block.Reas:Proj</t>
  </si>
  <si>
    <t>SPGRV</t>
  </si>
  <si>
    <t>Block.Reas: OPQ</t>
  </si>
  <si>
    <t>SPGRG</t>
  </si>
  <si>
    <t>Block.Reas.:Qty</t>
  </si>
  <si>
    <t>SPGRM</t>
  </si>
  <si>
    <t>Block.Reas.:Prc</t>
  </si>
  <si>
    <t>SPGRP</t>
  </si>
  <si>
    <t>Blkg Reas. Amount</t>
  </si>
  <si>
    <t>SPGRS</t>
  </si>
  <si>
    <t>Bl. Reason Date</t>
  </si>
  <si>
    <t>SPGRT</t>
  </si>
  <si>
    <t>Bill of Lading</t>
  </si>
  <si>
    <t>FRBNR</t>
  </si>
  <si>
    <t>Back-posting?</t>
  </si>
  <si>
    <t>XRUEB</t>
  </si>
  <si>
    <t>Activity Code</t>
  </si>
  <si>
    <t>GRICD</t>
  </si>
  <si>
    <t>UNBLINDED_IND</t>
  </si>
  <si>
    <t>RESB</t>
  </si>
  <si>
    <t>Withdrawal Qty</t>
  </si>
  <si>
    <t>ENMNG</t>
  </si>
  <si>
    <t>Withdr. Value</t>
  </si>
  <si>
    <t>ENWRT</t>
  </si>
  <si>
    <t>PSPEL</t>
  </si>
  <si>
    <t>W/o final assy</t>
  </si>
  <si>
    <t>VRPLA</t>
  </si>
  <si>
    <t>Var-sized item</t>
  </si>
  <si>
    <t>ROHPS</t>
  </si>
  <si>
    <t>Usage qty - UoM</t>
  </si>
  <si>
    <t>ESMNG</t>
  </si>
  <si>
    <t>Unit of Entry</t>
  </si>
  <si>
    <t>ERFME</t>
  </si>
  <si>
    <t>ZUMEI</t>
  </si>
  <si>
    <t>Transfer factor</t>
  </si>
  <si>
    <t>NFUML</t>
  </si>
  <si>
    <t>TR quantity</t>
  </si>
  <si>
    <t>TBMNG</t>
  </si>
  <si>
    <t>Time qty req'd</t>
  </si>
  <si>
    <t>BDZTP</t>
  </si>
  <si>
    <t>Text number</t>
  </si>
  <si>
    <t>NPTXTKY</t>
  </si>
  <si>
    <t>Storage Bin</t>
  </si>
  <si>
    <t>LGPLA</t>
  </si>
  <si>
    <t>Staging Ind.</t>
  </si>
  <si>
    <t>BERKZ</t>
  </si>
  <si>
    <t>SpInd. Stck Tfr</t>
  </si>
  <si>
    <t>UMSOK</t>
  </si>
  <si>
    <t>SOrder Schedule</t>
  </si>
  <si>
    <t>KDEIN</t>
  </si>
  <si>
    <t>Sequence cat.</t>
  </si>
  <si>
    <t>FLGAT</t>
  </si>
  <si>
    <t>Sequence</t>
  </si>
  <si>
    <t>PLNFL</t>
  </si>
  <si>
    <t>EBELE</t>
  </si>
  <si>
    <t>Sales Order</t>
  </si>
  <si>
    <t>KDAUF</t>
  </si>
  <si>
    <t>Sales Ord. Item</t>
  </si>
  <si>
    <t>KDPOS</t>
  </si>
  <si>
    <t>REVLV</t>
  </si>
  <si>
    <t>RSNUM</t>
  </si>
  <si>
    <t>Reserv. status</t>
  </si>
  <si>
    <t>RSSTA</t>
  </si>
  <si>
    <t>NOMNG</t>
  </si>
  <si>
    <t>Reqmts Plan</t>
  </si>
  <si>
    <t>PBDNR</t>
  </si>
  <si>
    <t>Reqmt Urgency</t>
  </si>
  <si>
    <t>PRIO_URG</t>
  </si>
  <si>
    <t>Reqmt Qty</t>
  </si>
  <si>
    <t>BDMNG</t>
  </si>
  <si>
    <t>Reqmt Priority</t>
  </si>
  <si>
    <t>PRIO_REQ</t>
  </si>
  <si>
    <t>Reqmt Date</t>
  </si>
  <si>
    <t>BDTER</t>
  </si>
  <si>
    <t>Record type</t>
  </si>
  <si>
    <t>RSART</t>
  </si>
  <si>
    <t>Recipient</t>
  </si>
  <si>
    <t>WEMPF</t>
  </si>
  <si>
    <t>Receiving SLoc.</t>
  </si>
  <si>
    <t>UMLGO</t>
  </si>
  <si>
    <t>Receiving Plant</t>
  </si>
  <si>
    <t>UMWRK</t>
  </si>
  <si>
    <t>Quantity in UnE</t>
  </si>
  <si>
    <t>ERFMG</t>
  </si>
  <si>
    <t>Qty.f.avail.chk</t>
  </si>
  <si>
    <t>VMENG</t>
  </si>
  <si>
    <t>Price/LCurrency</t>
  </si>
  <si>
    <t>GPREIS_2</t>
  </si>
  <si>
    <t>Price/currency</t>
  </si>
  <si>
    <t>GPREIS</t>
  </si>
  <si>
    <t>PEINH_2</t>
  </si>
  <si>
    <t>Prelim. order</t>
  </si>
  <si>
    <t>VORAB</t>
  </si>
  <si>
    <t>Plan no.f.oper.</t>
  </si>
  <si>
    <t>AUFPL</t>
  </si>
  <si>
    <t>Phantom item</t>
  </si>
  <si>
    <t>DUMPS</t>
  </si>
  <si>
    <t>Pegged reqmt</t>
  </si>
  <si>
    <t>BAUGR</t>
  </si>
  <si>
    <t>Origin group</t>
  </si>
  <si>
    <t>HRKFT</t>
  </si>
  <si>
    <t>Order path</t>
  </si>
  <si>
    <t>AUFWG</t>
  </si>
  <si>
    <t>Order level</t>
  </si>
  <si>
    <t>AUFST</t>
  </si>
  <si>
    <t>Order item no.</t>
  </si>
  <si>
    <t>AUFPS</t>
  </si>
  <si>
    <t>Oper./Act.</t>
  </si>
  <si>
    <t>VORNR</t>
  </si>
  <si>
    <t>Object number</t>
  </si>
  <si>
    <t>UMREZ</t>
  </si>
  <si>
    <t>not in use</t>
  </si>
  <si>
    <t>PROJN</t>
  </si>
  <si>
    <t>Mvt Allowed</t>
  </si>
  <si>
    <t>XWAOK</t>
  </si>
  <si>
    <t>Missing parts</t>
  </si>
  <si>
    <t>FLMNG</t>
  </si>
  <si>
    <t>Missing Part</t>
  </si>
  <si>
    <t>XFEHL</t>
  </si>
  <si>
    <t>Material origin</t>
  </si>
  <si>
    <t>HKMAT</t>
  </si>
  <si>
    <t>Man. Reqmt Date</t>
  </si>
  <si>
    <t>KZMPF</t>
  </si>
  <si>
    <t>M</t>
  </si>
  <si>
    <t>NOMAT</t>
  </si>
  <si>
    <t>Long text lang</t>
  </si>
  <si>
    <t>Latest req.date</t>
  </si>
  <si>
    <t>SBTER</t>
  </si>
  <si>
    <t>Kanban Indicat.</t>
  </si>
  <si>
    <t>KBNKZ</t>
  </si>
  <si>
    <t>TXTPS</t>
  </si>
  <si>
    <t>AFPOS</t>
  </si>
  <si>
    <t>SPLRV</t>
  </si>
  <si>
    <t>RSPOS</t>
  </si>
  <si>
    <t>Intra material</t>
  </si>
  <si>
    <t>INPOS</t>
  </si>
  <si>
    <t>CHOBJ</t>
  </si>
  <si>
    <t>Info Record</t>
  </si>
  <si>
    <t>INFNR</t>
  </si>
  <si>
    <t>I</t>
  </si>
  <si>
    <t>NAFKZ</t>
  </si>
  <si>
    <t>FxdPrcForgnCrcy</t>
  </si>
  <si>
    <t>FPREIS</t>
  </si>
  <si>
    <t>GEBER</t>
  </si>
  <si>
    <t>Function</t>
  </si>
  <si>
    <t>FUNCT</t>
  </si>
  <si>
    <t>NFPKZ</t>
  </si>
  <si>
    <t>Fixed-Price Co-Prod.</t>
  </si>
  <si>
    <t>FXPRU</t>
  </si>
  <si>
    <t>Fixed Price/LC</t>
  </si>
  <si>
    <t>FPREIS_2</t>
  </si>
  <si>
    <t>Final Issue</t>
  </si>
  <si>
    <t>KZEAR</t>
  </si>
  <si>
    <t>Ext.dat.incompl</t>
  </si>
  <si>
    <t>FRUNV</t>
  </si>
  <si>
    <t>Enter batch</t>
  </si>
  <si>
    <t>KZECH</t>
  </si>
  <si>
    <t>Eff. mat. plng</t>
  </si>
  <si>
    <t>NO_DISP</t>
  </si>
  <si>
    <t>Divisor</t>
  </si>
  <si>
    <t>ZUDIV</t>
  </si>
  <si>
    <t>PLPLA</t>
  </si>
  <si>
    <t>Discontin.type</t>
  </si>
  <si>
    <t>KZAUS</t>
  </si>
  <si>
    <t>Direct procure.</t>
  </si>
  <si>
    <t>DBSKZ</t>
  </si>
  <si>
    <t>UMREN</t>
  </si>
  <si>
    <t>Deleted</t>
  </si>
  <si>
    <t>XLOEK</t>
  </si>
  <si>
    <t>Cutting meas. 3</t>
  </si>
  <si>
    <t>ZUMS3</t>
  </si>
  <si>
    <t>Cutting meas. 2</t>
  </si>
  <si>
    <t>ZUMS2</t>
  </si>
  <si>
    <t>Cutting meas. 1</t>
  </si>
  <si>
    <t>ZUMS1</t>
  </si>
  <si>
    <t>APLZL</t>
  </si>
  <si>
    <t>Configur. item</t>
  </si>
  <si>
    <t>KFPOS</t>
  </si>
  <si>
    <t>ROKME</t>
  </si>
  <si>
    <t>FIPOS</t>
  </si>
  <si>
    <t>Commitment Item</t>
  </si>
  <si>
    <t>FIPEX</t>
  </si>
  <si>
    <t>CLAKZ</t>
  </si>
  <si>
    <t>Checking Rule</t>
  </si>
  <si>
    <t>PRREG</t>
  </si>
  <si>
    <t>ChangeProcType</t>
  </si>
  <si>
    <t>CH_PROC</t>
  </si>
  <si>
    <t>ChangeInd</t>
  </si>
  <si>
    <t>BOM item</t>
  </si>
  <si>
    <t>Batch key</t>
  </si>
  <si>
    <t>SPLKZ</t>
  </si>
  <si>
    <t>Backflush</t>
  </si>
  <si>
    <t>RGEKZ</t>
  </si>
  <si>
    <t>Assbly ord.path</t>
  </si>
  <si>
    <t>BAUWG</t>
  </si>
  <si>
    <t>Assbly ord. lvl</t>
  </si>
  <si>
    <t>BAUST</t>
  </si>
  <si>
    <t>Alt. item</t>
  </si>
  <si>
    <t>Adv. shipt</t>
  </si>
  <si>
    <t>VORAB_SM</t>
  </si>
  <si>
    <t>Address number</t>
  </si>
  <si>
    <t>Acct manually</t>
  </si>
  <si>
    <t>KTOMA</t>
  </si>
  <si>
    <t>FLGEX</t>
  </si>
  <si>
    <t>Year</t>
  </si>
  <si>
    <t>STJAH</t>
  </si>
  <si>
    <t>RBKP</t>
  </si>
  <si>
    <t>W.tax exempt</t>
  </si>
  <si>
    <t>QSFBT</t>
  </si>
  <si>
    <t>W.tax base</t>
  </si>
  <si>
    <t>QSSHB</t>
  </si>
  <si>
    <t>QSSKZ</t>
  </si>
  <si>
    <t>Vendor cond.</t>
  </si>
  <si>
    <t>KNUMVL</t>
  </si>
  <si>
    <t>Vend.error(net)</t>
  </si>
  <si>
    <t>LIEFFN</t>
  </si>
  <si>
    <t>Value-Added Tax</t>
  </si>
  <si>
    <t>WMWST1</t>
  </si>
  <si>
    <t>User name</t>
  </si>
  <si>
    <t>USNAM</t>
  </si>
  <si>
    <t>BEZNK</t>
  </si>
  <si>
    <t>Type of Industry</t>
  </si>
  <si>
    <t>J_1KFTIND</t>
  </si>
  <si>
    <t>Type of Business</t>
  </si>
  <si>
    <t>J_1KFTBUS</t>
  </si>
  <si>
    <t>Transactn Type</t>
  </si>
  <si>
    <t>VGART</t>
  </si>
  <si>
    <t>Transaction Code</t>
  </si>
  <si>
    <t>TCODE</t>
  </si>
  <si>
    <t>Title</t>
  </si>
  <si>
    <t>ANRED</t>
  </si>
  <si>
    <t>Tax, vend.error</t>
  </si>
  <si>
    <t>LIEFFMW</t>
  </si>
  <si>
    <t>Tax type</t>
  </si>
  <si>
    <t>FITYP</t>
  </si>
  <si>
    <t>Tax number type</t>
  </si>
  <si>
    <t>STCDT</t>
  </si>
  <si>
    <t>Tax Number 4</t>
  </si>
  <si>
    <t>STCD4</t>
  </si>
  <si>
    <t>Tax Number 3</t>
  </si>
  <si>
    <t>STCD3</t>
  </si>
  <si>
    <t>STCD2</t>
  </si>
  <si>
    <t>STCD1</t>
  </si>
  <si>
    <t>TXJCD_BNK</t>
  </si>
  <si>
    <t>Tax inv. red.</t>
  </si>
  <si>
    <t>ARKUEMW</t>
  </si>
  <si>
    <t>Tax Code</t>
  </si>
  <si>
    <t>MWSKZ_BNK</t>
  </si>
  <si>
    <t>Tax accptd man.</t>
  </si>
  <si>
    <t>MAKZMW</t>
  </si>
  <si>
    <t>Suppl. Cntry</t>
  </si>
  <si>
    <t>LANDL</t>
  </si>
  <si>
    <t>Street</t>
  </si>
  <si>
    <t>Sev. tax codes</t>
  </si>
  <si>
    <t>XRBTX</t>
  </si>
  <si>
    <t>Service Ind.</t>
  </si>
  <si>
    <t>DIEKZ</t>
  </si>
  <si>
    <t>Section Code</t>
  </si>
  <si>
    <t>SECCO</t>
  </si>
  <si>
    <t>SCB Ind.</t>
  </si>
  <si>
    <t>LZBKZ</t>
  </si>
  <si>
    <t>Reversed by</t>
  </si>
  <si>
    <t>STBLG</t>
  </si>
  <si>
    <t>Rep's Name</t>
  </si>
  <si>
    <t>J_1KFREPRE</t>
  </si>
  <si>
    <t>Reporting cntry</t>
  </si>
  <si>
    <t>EGMLD</t>
  </si>
  <si>
    <t>BKREF</t>
  </si>
  <si>
    <t>Rate for taxes</t>
  </si>
  <si>
    <t>Post bank no.</t>
  </si>
  <si>
    <t>PSKTO</t>
  </si>
  <si>
    <t>PO Box PCode</t>
  </si>
  <si>
    <t>PSTL2</t>
  </si>
  <si>
    <t>Pmt meth.supl.</t>
  </si>
  <si>
    <t>UZAWE</t>
  </si>
  <si>
    <t>Pmnt recipient</t>
  </si>
  <si>
    <t>EMPFG</t>
  </si>
  <si>
    <t>Planning Level</t>
  </si>
  <si>
    <t>FDLEV</t>
  </si>
  <si>
    <t>Planning Date</t>
  </si>
  <si>
    <t>FDTAG</t>
  </si>
  <si>
    <t>ZTERM</t>
  </si>
  <si>
    <t>Payer</t>
  </si>
  <si>
    <t>EMPFB</t>
  </si>
  <si>
    <t>WMWST2</t>
  </si>
  <si>
    <t>MWSKZ2</t>
  </si>
  <si>
    <t>NF type</t>
  </si>
  <si>
    <t>J_1BNFTYPE</t>
  </si>
  <si>
    <t>Natural person</t>
  </si>
  <si>
    <t>STKZN</t>
  </si>
  <si>
    <t>Name 4</t>
  </si>
  <si>
    <t>NAME4</t>
  </si>
  <si>
    <t>Name 3</t>
  </si>
  <si>
    <t>NAME3</t>
  </si>
  <si>
    <t>ManAccpdNetAmnt</t>
  </si>
  <si>
    <t>MAKZN</t>
  </si>
  <si>
    <t>Lot No.</t>
  </si>
  <si>
    <t>LOTKZ</t>
  </si>
  <si>
    <t>LOGSYS</t>
  </si>
  <si>
    <t>Liable for VAT</t>
  </si>
  <si>
    <t>STKZU</t>
  </si>
  <si>
    <t>IV category</t>
  </si>
  <si>
    <t>IVTYP</t>
  </si>
  <si>
    <t>Invoicing Pty</t>
  </si>
  <si>
    <t>Invoice</t>
  </si>
  <si>
    <t>XRECH</t>
  </si>
  <si>
    <t>Invest.ID</t>
  </si>
  <si>
    <t>XINVE</t>
  </si>
  <si>
    <t>Inv. Ver. Type</t>
  </si>
  <si>
    <t>REPART</t>
  </si>
  <si>
    <t>Inv. status</t>
  </si>
  <si>
    <t>RBSTAT</t>
  </si>
  <si>
    <t>Inv. reduction</t>
  </si>
  <si>
    <t>ARKUEN</t>
  </si>
  <si>
    <t>Inv. recpt date</t>
  </si>
  <si>
    <t>REINDAT</t>
  </si>
  <si>
    <t>Inv. Doc. No.</t>
  </si>
  <si>
    <t>Instruction key</t>
  </si>
  <si>
    <t>DTAWS</t>
  </si>
  <si>
    <t>InR. Ref. No.</t>
  </si>
  <si>
    <t>REBZG</t>
  </si>
  <si>
    <t>House Bank</t>
  </si>
  <si>
    <t>HBKID</t>
  </si>
  <si>
    <t>Gross inv. amnt</t>
  </si>
  <si>
    <t>RMWWR</t>
  </si>
  <si>
    <t>Fixed</t>
  </si>
  <si>
    <t>ZBFIX</t>
  </si>
  <si>
    <t>Fiscal year</t>
  </si>
  <si>
    <t>REBZJ</t>
  </si>
  <si>
    <t>KURSF</t>
  </si>
  <si>
    <t>Equalizatn tax</t>
  </si>
  <si>
    <t>STKZA</t>
  </si>
  <si>
    <t>Entry Profile</t>
  </si>
  <si>
    <t>ERFPR</t>
  </si>
  <si>
    <t>Entered on</t>
  </si>
  <si>
    <t>CPUDT</t>
  </si>
  <si>
    <t>Entered By</t>
  </si>
  <si>
    <t>ERFNAM</t>
  </si>
  <si>
    <t>Entered at</t>
  </si>
  <si>
    <t>CPUTM</t>
  </si>
  <si>
    <t>BKTXT</t>
  </si>
  <si>
    <t>KNUMVE</t>
  </si>
  <si>
    <t>DME Indicator</t>
  </si>
  <si>
    <t>DTAMS</t>
  </si>
  <si>
    <t>Disc. Percent 2</t>
  </si>
  <si>
    <t>ZBD2P</t>
  </si>
  <si>
    <t>Disc. Percent 1</t>
  </si>
  <si>
    <t>ZBD1P</t>
  </si>
  <si>
    <t>Disc. Amount</t>
  </si>
  <si>
    <t>WSKTO</t>
  </si>
  <si>
    <t>Days net</t>
  </si>
  <si>
    <t>ZBD3T</t>
  </si>
  <si>
    <t>Days 2</t>
  </si>
  <si>
    <t>ZBD2T</t>
  </si>
  <si>
    <t>Days 1</t>
  </si>
  <si>
    <t>ZBD1T</t>
  </si>
  <si>
    <t>ERNAME</t>
  </si>
  <si>
    <t>Control key</t>
  </si>
  <si>
    <t>BKONT</t>
  </si>
  <si>
    <t>Check Digit</t>
  </si>
  <si>
    <t>ESRPZ</t>
  </si>
  <si>
    <t>CHAR1</t>
  </si>
  <si>
    <t>Calculate tax</t>
  </si>
  <si>
    <t>XMWST</t>
  </si>
  <si>
    <t>BUPLA</t>
  </si>
  <si>
    <t>Branch number</t>
  </si>
  <si>
    <t>BRNCH</t>
  </si>
  <si>
    <t>Branch</t>
  </si>
  <si>
    <t>FILKD</t>
  </si>
  <si>
    <t>Baseline Date</t>
  </si>
  <si>
    <t>ZFBDT</t>
  </si>
  <si>
    <t>BANKL</t>
  </si>
  <si>
    <t>Bank Country</t>
  </si>
  <si>
    <t>BANKS</t>
  </si>
  <si>
    <t>Bank Account</t>
  </si>
  <si>
    <t>BANKN</t>
  </si>
  <si>
    <t>Auto. accepted</t>
  </si>
  <si>
    <t>XAUTAKZ</t>
  </si>
  <si>
    <t>MWSKZ1</t>
  </si>
  <si>
    <t>FRGKZ</t>
  </si>
  <si>
    <t>VERSION</t>
  </si>
  <si>
    <t>QPMT</t>
  </si>
  <si>
    <t>GUELTIGAB</t>
  </si>
  <si>
    <t>Short text</t>
  </si>
  <si>
    <t>KURZTEXT</t>
  </si>
  <si>
    <t>ZAEHLER</t>
  </si>
  <si>
    <t>Mstr insp.char.</t>
  </si>
  <si>
    <t>MKMNR</t>
  </si>
  <si>
    <t>LTEXTKZ</t>
  </si>
  <si>
    <t>LTEXTEKZ</t>
  </si>
  <si>
    <t>SPRACHE</t>
  </si>
  <si>
    <t>Deleted record</t>
  </si>
  <si>
    <t>GELOESCHT</t>
  </si>
  <si>
    <t>QPCT</t>
  </si>
  <si>
    <t>Record inactive</t>
  </si>
  <si>
    <t>INAKTIV</t>
  </si>
  <si>
    <t>LTEXTV</t>
  </si>
  <si>
    <t>Code group</t>
  </si>
  <si>
    <t>CODEGRUPPE</t>
  </si>
  <si>
    <t>Code</t>
  </si>
  <si>
    <t>CODE</t>
  </si>
  <si>
    <t>Catalog</t>
  </si>
  <si>
    <t>KATALOGART</t>
  </si>
  <si>
    <t>QMAT_AVE</t>
  </si>
  <si>
    <t>QMAT</t>
  </si>
  <si>
    <t>Smpl.procedure</t>
  </si>
  <si>
    <t>STICHPRVER</t>
  </si>
  <si>
    <t>Skips allowed</t>
  </si>
  <si>
    <t>DYN</t>
  </si>
  <si>
    <t>Serial numbers</t>
  </si>
  <si>
    <t>EIN</t>
  </si>
  <si>
    <t>Q-Score Proc.</t>
  </si>
  <si>
    <t>QKZVERF</t>
  </si>
  <si>
    <t>QM Order</t>
  </si>
  <si>
    <t>AUFNR_CO</t>
  </si>
  <si>
    <t>PreferredInsTyp</t>
  </si>
  <si>
    <t>APA</t>
  </si>
  <si>
    <t>Post to insp. stk</t>
  </si>
  <si>
    <t>INSMK</t>
  </si>
  <si>
    <t>Manual sample</t>
  </si>
  <si>
    <t>MPB</t>
  </si>
  <si>
    <t>Manl.samp. calc</t>
  </si>
  <si>
    <t>MST</t>
  </si>
  <si>
    <t>InspType-Matl</t>
  </si>
  <si>
    <t>AKTIV</t>
  </si>
  <si>
    <t>Inspection Type</t>
  </si>
  <si>
    <t>ART</t>
  </si>
  <si>
    <t>Inspection %</t>
  </si>
  <si>
    <t>SPROZ</t>
  </si>
  <si>
    <t>Insp. with spec.</t>
  </si>
  <si>
    <t>SPEZUEBER</t>
  </si>
  <si>
    <t>Insp. for HU</t>
  </si>
  <si>
    <t>AFR</t>
  </si>
  <si>
    <t>Insp with TList</t>
  </si>
  <si>
    <t>PPL</t>
  </si>
  <si>
    <t>InsLot creation</t>
  </si>
  <si>
    <t>CHG</t>
  </si>
  <si>
    <t>Indiv. QM order</t>
  </si>
  <si>
    <t>KZPRFKOST</t>
  </si>
  <si>
    <t>Dyn. mod. rule</t>
  </si>
  <si>
    <t>DYNREGEL</t>
  </si>
  <si>
    <t>PRFRQ</t>
  </si>
  <si>
    <t>Dummy</t>
  </si>
  <si>
    <t>NKMPR</t>
  </si>
  <si>
    <t>dummy</t>
  </si>
  <si>
    <t>MMA</t>
  </si>
  <si>
    <t>FEH</t>
  </si>
  <si>
    <t>CONF</t>
  </si>
  <si>
    <t>Check Chars</t>
  </si>
  <si>
    <t>MER</t>
  </si>
  <si>
    <t>Batch determtn</t>
  </si>
  <si>
    <t>TLS</t>
  </si>
  <si>
    <t>Avg. insp. dur.</t>
  </si>
  <si>
    <t>MPDAU</t>
  </si>
  <si>
    <t>Auto.assignment</t>
  </si>
  <si>
    <t>APP</t>
  </si>
  <si>
    <t>Allowed scrap %</t>
  </si>
  <si>
    <t>QPMAT</t>
  </si>
  <si>
    <t>100% inspection</t>
  </si>
  <si>
    <t>HPZ</t>
  </si>
  <si>
    <t>QAVE</t>
  </si>
  <si>
    <t>VERSIONCD</t>
  </si>
  <si>
    <t>Valuation Code</t>
  </si>
  <si>
    <t>VBEWERTUNG</t>
  </si>
  <si>
    <t>UsgDec. made by</t>
  </si>
  <si>
    <t>VNAME</t>
  </si>
  <si>
    <t>UsgDec. chgd by</t>
  </si>
  <si>
    <t>VAENAME</t>
  </si>
  <si>
    <t>UD version</t>
  </si>
  <si>
    <t>VERSIONAM</t>
  </si>
  <si>
    <t>UD selected set</t>
  </si>
  <si>
    <t>VAUSWAHLMG</t>
  </si>
  <si>
    <t>UD code group</t>
  </si>
  <si>
    <t>VCODEGRP</t>
  </si>
  <si>
    <t>UD Code Date</t>
  </si>
  <si>
    <t>VDATUM</t>
  </si>
  <si>
    <t>UD code</t>
  </si>
  <si>
    <t>VCODE</t>
  </si>
  <si>
    <t>VEZEITERF</t>
  </si>
  <si>
    <t>VEZEITAEN</t>
  </si>
  <si>
    <t>Quality score</t>
  </si>
  <si>
    <t>QKENNZAHL</t>
  </si>
  <si>
    <t>VWERKS</t>
  </si>
  <si>
    <t>Partial lot</t>
  </si>
  <si>
    <t>TEILLOS</t>
  </si>
  <si>
    <t>PRUEFLOS</t>
  </si>
  <si>
    <t>Ind. UD type</t>
  </si>
  <si>
    <t>KZART</t>
  </si>
  <si>
    <t>Follow-up actn</t>
  </si>
  <si>
    <t>VFOLGEAKTI</t>
  </si>
  <si>
    <t>DynModValuation</t>
  </si>
  <si>
    <t>DBEWERTUNG</t>
  </si>
  <si>
    <t>Date of UD</t>
  </si>
  <si>
    <t>VAEDATUM</t>
  </si>
  <si>
    <t>MANDANT</t>
  </si>
  <si>
    <t>VKATART</t>
  </si>
  <si>
    <t>With insp. pts.</t>
  </si>
  <si>
    <t>KZRAST</t>
  </si>
  <si>
    <t>QAMV</t>
  </si>
  <si>
    <t>Weighting</t>
  </si>
  <si>
    <t>MERKGEW</t>
  </si>
  <si>
    <t>AUSWDAT5</t>
  </si>
  <si>
    <t>Version date</t>
  </si>
  <si>
    <t>AUSWDAT4</t>
  </si>
  <si>
    <t>AUSWDAT3</t>
  </si>
  <si>
    <t>AUSWDAT2</t>
  </si>
  <si>
    <t>AUSWDAT1</t>
  </si>
  <si>
    <t>PMTVERSION</t>
  </si>
  <si>
    <t>MKVERSION</t>
  </si>
  <si>
    <t>CODEVR9U</t>
  </si>
  <si>
    <t>CODEVR9O</t>
  </si>
  <si>
    <t>AUSWVERS5</t>
  </si>
  <si>
    <t>AUSWVERS4</t>
  </si>
  <si>
    <t>AUSWVERS3</t>
  </si>
  <si>
    <t>AUSWVERS2</t>
  </si>
  <si>
    <t>AUSWVERS1</t>
  </si>
  <si>
    <t>Valuation rule</t>
  </si>
  <si>
    <t>BEWREGEL</t>
  </si>
  <si>
    <t>UpPlaus. limit</t>
  </si>
  <si>
    <t>PLAUSIOBEN</t>
  </si>
  <si>
    <t>Upper limit</t>
  </si>
  <si>
    <t>TOLERANZOB</t>
  </si>
  <si>
    <t>UpLim defect</t>
  </si>
  <si>
    <t>CODEGR9O</t>
  </si>
  <si>
    <t>Unplanned char.</t>
  </si>
  <si>
    <t>NIPLANMKKZ</t>
  </si>
  <si>
    <t>MASSEINHSW</t>
  </si>
  <si>
    <t>ToPartSampleNo</t>
  </si>
  <si>
    <t>PROBNRPL</t>
  </si>
  <si>
    <t>ToleranceChange</t>
  </si>
  <si>
    <t>TOLERWKZ</t>
  </si>
  <si>
    <t>Time DynModif.</t>
  </si>
  <si>
    <t>KZDYNAUT</t>
  </si>
  <si>
    <t>Test equipment</t>
  </si>
  <si>
    <t>PZLFH</t>
  </si>
  <si>
    <t>Target value</t>
  </si>
  <si>
    <t>SOLLWERT</t>
  </si>
  <si>
    <t>Spec. status</t>
  </si>
  <si>
    <t>SATZSTATUS</t>
  </si>
  <si>
    <t>SPC criterion</t>
  </si>
  <si>
    <t>SPCKRIT</t>
  </si>
  <si>
    <t>SmplConvFactor</t>
  </si>
  <si>
    <t>FAKPROBME</t>
  </si>
  <si>
    <t>Share estimate</t>
  </si>
  <si>
    <t>ANTEILKZ</t>
  </si>
  <si>
    <t>KATAB5</t>
  </si>
  <si>
    <t>Selected set</t>
  </si>
  <si>
    <t>KATAB4</t>
  </si>
  <si>
    <t>KATAB3</t>
  </si>
  <si>
    <t>KATAB2</t>
  </si>
  <si>
    <t>KATAB1</t>
  </si>
  <si>
    <t>Sample UOM</t>
  </si>
  <si>
    <t>MENGENEINH</t>
  </si>
  <si>
    <t>Sample unit</t>
  </si>
  <si>
    <t>PROBEMGEH</t>
  </si>
  <si>
    <t>SampDraw text</t>
  </si>
  <si>
    <t>Reference type</t>
  </si>
  <si>
    <t>QPMK_REF</t>
  </si>
  <si>
    <t>QualDefCodeGrp</t>
  </si>
  <si>
    <t>CODEGRQUAL</t>
  </si>
  <si>
    <t>QPMK_WERKS</t>
  </si>
  <si>
    <t>QMTB_WERKS</t>
  </si>
  <si>
    <t>AUSWMGWRK5</t>
  </si>
  <si>
    <t>AUSWMGWRK4</t>
  </si>
  <si>
    <t>AUSWMGWRK3</t>
  </si>
  <si>
    <t>AUSWMGWRK2</t>
  </si>
  <si>
    <t>AUSWMGWRK1</t>
  </si>
  <si>
    <t>Partial Samples</t>
  </si>
  <si>
    <t>TSTICHPRKZ</t>
  </si>
  <si>
    <t>SOLLSTPANZ</t>
  </si>
  <si>
    <t>Partial samples</t>
  </si>
  <si>
    <t>Partial sample</t>
  </si>
  <si>
    <t>PHYSPROBE</t>
  </si>
  <si>
    <t>Not initial</t>
  </si>
  <si>
    <t>TOLUNNI</t>
  </si>
  <si>
    <t>TOLOBNI</t>
  </si>
  <si>
    <t>SOLLWNI</t>
  </si>
  <si>
    <t>PLAUSIUNNI</t>
  </si>
  <si>
    <t>PLAUSIOBNI</t>
  </si>
  <si>
    <t>KLASMINI</t>
  </si>
  <si>
    <t>KLASBRNI</t>
  </si>
  <si>
    <t>GRENZUN2NI</t>
  </si>
  <si>
    <t>GRENZUN1NI</t>
  </si>
  <si>
    <t>GRENZOB2NI</t>
  </si>
  <si>
    <t>GRENZOB1NI</t>
  </si>
  <si>
    <t>Node number</t>
  </si>
  <si>
    <t>VORGLFNR</t>
  </si>
  <si>
    <t>No. of classes</t>
  </si>
  <si>
    <t>KLASANZAHL</t>
  </si>
  <si>
    <t>No. In.Pt.Insp.</t>
  </si>
  <si>
    <t>PPANZPRUE</t>
  </si>
  <si>
    <t>VERWMERKM</t>
  </si>
  <si>
    <t>MatlConvFactor</t>
  </si>
  <si>
    <t>FAKPLANME</t>
  </si>
  <si>
    <t>Lower tol.limit</t>
  </si>
  <si>
    <t>TOLERANZUN</t>
  </si>
  <si>
    <t>Lot container</t>
  </si>
  <si>
    <t>LOSGEBEH</t>
  </si>
  <si>
    <t>LoPlaus. limit</t>
  </si>
  <si>
    <t>PLAUSIUNTE</t>
  </si>
  <si>
    <t>LoLim defect</t>
  </si>
  <si>
    <t>CODEGR9U</t>
  </si>
  <si>
    <t>LTXTENTSPR</t>
  </si>
  <si>
    <t>LTEXTSPR</t>
  </si>
  <si>
    <t>POSNRPRZV</t>
  </si>
  <si>
    <t>Internal char.</t>
  </si>
  <si>
    <t>ATINN</t>
  </si>
  <si>
    <t>IntCalc.results</t>
  </si>
  <si>
    <t>NOINPUTKZ</t>
  </si>
  <si>
    <t>Inspect</t>
  </si>
  <si>
    <t>SOLLSTPUMF</t>
  </si>
  <si>
    <t>Inspctr qualif.</t>
  </si>
  <si>
    <t>PRUEFQUALI</t>
  </si>
  <si>
    <t>Insp. quantity</t>
  </si>
  <si>
    <t>PRUEFUMF</t>
  </si>
  <si>
    <t>Insp. method</t>
  </si>
  <si>
    <t>PMETHODE</t>
  </si>
  <si>
    <t>Insp. frequency</t>
  </si>
  <si>
    <t>RASTER</t>
  </si>
  <si>
    <t>Input Processng</t>
  </si>
  <si>
    <t>INPPROC</t>
  </si>
  <si>
    <t>InfoField 3</t>
  </si>
  <si>
    <t>DUMMY40</t>
  </si>
  <si>
    <t>InfoField 2</t>
  </si>
  <si>
    <t>DUMMY20</t>
  </si>
  <si>
    <t>InfoField 1</t>
  </si>
  <si>
    <t>DUMMY10</t>
  </si>
  <si>
    <t>Fraction calc.</t>
  </si>
  <si>
    <t>ANTVERF</t>
  </si>
  <si>
    <t>Formula calc.</t>
  </si>
  <si>
    <t>FORMELSL</t>
  </si>
  <si>
    <t>Formula</t>
  </si>
  <si>
    <t>FORMEL2</t>
  </si>
  <si>
    <t>FORMEL1</t>
  </si>
  <si>
    <t>DynModRule</t>
  </si>
  <si>
    <t>KZDYNR</t>
  </si>
  <si>
    <t>DynModif. char.</t>
  </si>
  <si>
    <t>DYNMERKREF</t>
  </si>
  <si>
    <t>DynCrit. strng</t>
  </si>
  <si>
    <t>DYNKRIT</t>
  </si>
  <si>
    <t>QDYNREGEL</t>
  </si>
  <si>
    <t>Drawing proc.</t>
  </si>
  <si>
    <t>PRZIEHVERF</t>
  </si>
  <si>
    <t>Dev. codes</t>
  </si>
  <si>
    <t>ABW_CODES</t>
  </si>
  <si>
    <t>Defect code: gen</t>
  </si>
  <si>
    <t>CODEQUAL</t>
  </si>
  <si>
    <t>DefCodeUpperSpL</t>
  </si>
  <si>
    <t>CODE9O</t>
  </si>
  <si>
    <t>DefCodeLowSpecL</t>
  </si>
  <si>
    <t>CODE9U</t>
  </si>
  <si>
    <t>STELLEN</t>
  </si>
  <si>
    <t>Data origin</t>
  </si>
  <si>
    <t>QERGDATH</t>
  </si>
  <si>
    <t>ERSTELLDAT</t>
  </si>
  <si>
    <t>ERSTELLER</t>
  </si>
  <si>
    <t>ZAEHLERQL</t>
  </si>
  <si>
    <t>ConfirmationNo.</t>
  </si>
  <si>
    <t>RUECKMELNR</t>
  </si>
  <si>
    <t>AUSWMENGE5</t>
  </si>
  <si>
    <t>CodeGrp/SelSet</t>
  </si>
  <si>
    <t>AUSWMENGE4</t>
  </si>
  <si>
    <t>AUSWMENGE3</t>
  </si>
  <si>
    <t>AUSWMENGE2</t>
  </si>
  <si>
    <t>AUSWMENGE1</t>
  </si>
  <si>
    <t>Class width</t>
  </si>
  <si>
    <t>KLASBREITE</t>
  </si>
  <si>
    <t>Class midpoint</t>
  </si>
  <si>
    <t>KLASMITTE</t>
  </si>
  <si>
    <t>CharCntrl ind.</t>
  </si>
  <si>
    <t>STEUERKZ</t>
  </si>
  <si>
    <t>Characteristic</t>
  </si>
  <si>
    <t>MERKNR</t>
  </si>
  <si>
    <t>Charac. type</t>
  </si>
  <si>
    <t>KZEINSTELL</t>
  </si>
  <si>
    <t>Char. descrip.</t>
  </si>
  <si>
    <t>CHARACT_ID1</t>
  </si>
  <si>
    <t>AENDERDAT</t>
  </si>
  <si>
    <t>AENDERER</t>
  </si>
  <si>
    <t>KATALGART5</t>
  </si>
  <si>
    <t>Catalog type</t>
  </si>
  <si>
    <t>KATALGART4</t>
  </si>
  <si>
    <t>KATALGART3</t>
  </si>
  <si>
    <t>KATALGART2</t>
  </si>
  <si>
    <t>KATALGART1</t>
  </si>
  <si>
    <t>Base smpl. qty</t>
  </si>
  <si>
    <t>PROBMGFAK</t>
  </si>
  <si>
    <t>2nd upper limit</t>
  </si>
  <si>
    <t>GRENZEOB2</t>
  </si>
  <si>
    <t>2nd lower limit</t>
  </si>
  <si>
    <t>GRENZEUN2</t>
  </si>
  <si>
    <t>1st upper limit</t>
  </si>
  <si>
    <t>GRENZEOB1</t>
  </si>
  <si>
    <t>1st lower limit</t>
  </si>
  <si>
    <t>GRENZEUN1</t>
  </si>
  <si>
    <t>PPKTUNGEMK</t>
  </si>
  <si>
    <t>AKTPPKT</t>
  </si>
  <si>
    <t>POSITION</t>
  </si>
  <si>
    <t>QAMR</t>
  </si>
  <si>
    <t>VERSION5</t>
  </si>
  <si>
    <t>VERSION4</t>
  </si>
  <si>
    <t>VERSION3</t>
  </si>
  <si>
    <t>VERSION2</t>
  </si>
  <si>
    <t>VERSION1</t>
  </si>
  <si>
    <t>Variance</t>
  </si>
  <si>
    <t>VARIANZ</t>
  </si>
  <si>
    <t>MBEWERTG</t>
  </si>
  <si>
    <t>Valid samples</t>
  </si>
  <si>
    <t>GUELSTPANZ</t>
  </si>
  <si>
    <t>ZEITERSTL</t>
  </si>
  <si>
    <t>ZEITAEND</t>
  </si>
  <si>
    <t>Start date</t>
  </si>
  <si>
    <t>PRUEFDATUV</t>
  </si>
  <si>
    <t>PRUEFBEMKT</t>
  </si>
  <si>
    <t>Send flag</t>
  </si>
  <si>
    <t>SENDEFLAG</t>
  </si>
  <si>
    <t>RR change docs</t>
  </si>
  <si>
    <t>AENDBELEG</t>
  </si>
  <si>
    <t>Reduced SampNo</t>
  </si>
  <si>
    <t>KZVERDICHT</t>
  </si>
  <si>
    <t>Recorded</t>
  </si>
  <si>
    <t>ISTSTPUMF</t>
  </si>
  <si>
    <t>ISTSTPANZ</t>
  </si>
  <si>
    <t>Original Value</t>
  </si>
  <si>
    <t>ORIGINAL_INPUT</t>
  </si>
  <si>
    <t>Number below</t>
  </si>
  <si>
    <t>ANZWERTU</t>
  </si>
  <si>
    <t>Number above</t>
  </si>
  <si>
    <t>ANZWERTO</t>
  </si>
  <si>
    <t>Not initialized</t>
  </si>
  <si>
    <t>ANTEILNI</t>
  </si>
  <si>
    <t>VARIANZNI</t>
  </si>
  <si>
    <t>MOMENT4NI</t>
  </si>
  <si>
    <t>MOMENT3NI</t>
  </si>
  <si>
    <t>MITTELWNI</t>
  </si>
  <si>
    <t>MINWERTNI</t>
  </si>
  <si>
    <t>MEDIANNI</t>
  </si>
  <si>
    <t>MAXWERTNI</t>
  </si>
  <si>
    <t>IVARIANZNI</t>
  </si>
  <si>
    <t>ANTEILUNI</t>
  </si>
  <si>
    <t>ANTEILONI</t>
  </si>
  <si>
    <t>Nonconforming</t>
  </si>
  <si>
    <t>ANZFEHLEH</t>
  </si>
  <si>
    <t>Nonconf.frac</t>
  </si>
  <si>
    <t>ANTEIL</t>
  </si>
  <si>
    <t>No. of defects</t>
  </si>
  <si>
    <t>ANZFEHLER</t>
  </si>
  <si>
    <t>Min valid value</t>
  </si>
  <si>
    <t>MINWERT</t>
  </si>
  <si>
    <t>Median</t>
  </si>
  <si>
    <t>MEDIANWERT</t>
  </si>
  <si>
    <t>Mean value</t>
  </si>
  <si>
    <t>MITTELWERT</t>
  </si>
  <si>
    <t>Max valid value</t>
  </si>
  <si>
    <t>MAXWERT</t>
  </si>
  <si>
    <t>PRLTEXTKZ</t>
  </si>
  <si>
    <t>Intern. disp.</t>
  </si>
  <si>
    <t>IVARIANZ</t>
  </si>
  <si>
    <t>Inspector</t>
  </si>
  <si>
    <t>PRUEFER</t>
  </si>
  <si>
    <t>Inspected</t>
  </si>
  <si>
    <t>ANZWERTG</t>
  </si>
  <si>
    <t>Insp.start time</t>
  </si>
  <si>
    <t>PRUEFZEITV</t>
  </si>
  <si>
    <t>Insp. end time</t>
  </si>
  <si>
    <t>PRUEFZEITB</t>
  </si>
  <si>
    <t>Insp. end date</t>
  </si>
  <si>
    <t>PRUEFDATUB</t>
  </si>
  <si>
    <t>Input Processing</t>
  </si>
  <si>
    <t>INPPROC_READY</t>
  </si>
  <si>
    <t>MASCHINE</t>
  </si>
  <si>
    <t>Fraction below</t>
  </si>
  <si>
    <t>ANTEILU</t>
  </si>
  <si>
    <t>Fraction above</t>
  </si>
  <si>
    <t>ANTEILO</t>
  </si>
  <si>
    <t>Dyn. valuation</t>
  </si>
  <si>
    <t>DBEWERTG</t>
  </si>
  <si>
    <t>Diff. Decimal Places</t>
  </si>
  <si>
    <t>DIFF_DEC_PLACES</t>
  </si>
  <si>
    <t>Defect class</t>
  </si>
  <si>
    <t>FEHLKLAS</t>
  </si>
  <si>
    <t>GRUPPE5</t>
  </si>
  <si>
    <t>GRUPPE4</t>
  </si>
  <si>
    <t>GRUPPE3</t>
  </si>
  <si>
    <t>GRUPPE2</t>
  </si>
  <si>
    <t>GRUPPE1</t>
  </si>
  <si>
    <t>CODE5</t>
  </si>
  <si>
    <t>CODE4</t>
  </si>
  <si>
    <t>CODE3</t>
  </si>
  <si>
    <t>CODE2</t>
  </si>
  <si>
    <t>CODE1</t>
  </si>
  <si>
    <t>Attribute</t>
  </si>
  <si>
    <t>ATTRIBUT</t>
  </si>
  <si>
    <t>4th centrMoment</t>
  </si>
  <si>
    <t>MOMENT4</t>
  </si>
  <si>
    <t>3rd centrMoment</t>
  </si>
  <si>
    <t>MOMENT3</t>
  </si>
  <si>
    <t>KZBEWERTG</t>
  </si>
  <si>
    <t>QALS</t>
  </si>
  <si>
    <t>KONT_PSPNR</t>
  </si>
  <si>
    <t>PRBNAVV</t>
  </si>
  <si>
    <t>Vendor Batch</t>
  </si>
  <si>
    <t>LICHN</t>
  </si>
  <si>
    <t>SELLIFNR</t>
  </si>
  <si>
    <t>ZEUGNISBIS</t>
  </si>
  <si>
    <t>Usage dec. made</t>
  </si>
  <si>
    <t>STAT35</t>
  </si>
  <si>
    <t>SELPPLVERW</t>
  </si>
  <si>
    <t>PPLVERW</t>
  </si>
  <si>
    <t>Unrestr. Stck</t>
  </si>
  <si>
    <t>LMENGE01</t>
  </si>
  <si>
    <t>UD mode</t>
  </si>
  <si>
    <t>STAT03</t>
  </si>
  <si>
    <t>Trial Number</t>
  </si>
  <si>
    <t>TRIALID</t>
  </si>
  <si>
    <t>STAT44</t>
  </si>
  <si>
    <t>PASTRZEIT</t>
  </si>
  <si>
    <t>PAENDZEIT</t>
  </si>
  <si>
    <t>ERSTELZEIT</t>
  </si>
  <si>
    <t>ENTSTEZEIT</t>
  </si>
  <si>
    <t>AENDERZEIT</t>
  </si>
  <si>
    <t>Task List Type</t>
  </si>
  <si>
    <t>PLNTY</t>
  </si>
  <si>
    <t>Subnumber</t>
  </si>
  <si>
    <t>ANLN2</t>
  </si>
  <si>
    <t>STRAT</t>
  </si>
  <si>
    <t>LAGORTCHRG</t>
  </si>
  <si>
    <t>StLoc.ILotStock</t>
  </si>
  <si>
    <t>LAGORTVORG</t>
  </si>
  <si>
    <t>StckPostCompl.</t>
  </si>
  <si>
    <t>STAT34</t>
  </si>
  <si>
    <t>PASTRTERM</t>
  </si>
  <si>
    <t>Source insp.</t>
  </si>
  <si>
    <t>STAT09</t>
  </si>
  <si>
    <t>LS_KUNAG</t>
  </si>
  <si>
    <t>STPRVER</t>
  </si>
  <si>
    <t>Skip</t>
  </si>
  <si>
    <t>KZSKIPLOT</t>
  </si>
  <si>
    <t>Short-term ins.</t>
  </si>
  <si>
    <t>STAT14</t>
  </si>
  <si>
    <t>Short-term char</t>
  </si>
  <si>
    <t>OFFENNLZMK</t>
  </si>
  <si>
    <t>KTEXTLOS</t>
  </si>
  <si>
    <t>Share of scrap</t>
  </si>
  <si>
    <t>SERNP</t>
  </si>
  <si>
    <t>Scrap quantity</t>
  </si>
  <si>
    <t>LMENGE02</t>
  </si>
  <si>
    <t>EINHPROBE</t>
  </si>
  <si>
    <t>Sample size</t>
  </si>
  <si>
    <t>GESSTICHPR</t>
  </si>
  <si>
    <t>Sample</t>
  </si>
  <si>
    <t>LMENGE03</t>
  </si>
  <si>
    <t>LS_VKORG</t>
  </si>
  <si>
    <t>LS_KDAUF</t>
  </si>
  <si>
    <t>KONT_KDAUF</t>
  </si>
  <si>
    <t>LS_KDPOS</t>
  </si>
  <si>
    <t>KONT_KDPOS</t>
  </si>
  <si>
    <t>Sales ord. item</t>
  </si>
  <si>
    <t>RS header</t>
  </si>
  <si>
    <t>SA_AUFNR</t>
  </si>
  <si>
    <t>LS_ROUTE</t>
  </si>
  <si>
    <t>SELREVLV</t>
  </si>
  <si>
    <t>Return to vend.</t>
  </si>
  <si>
    <t>LMENGE07</t>
  </si>
  <si>
    <t>Responsible</t>
  </si>
  <si>
    <t>RESPONSIBLE</t>
  </si>
  <si>
    <t>Reserves</t>
  </si>
  <si>
    <t>LMENGE05</t>
  </si>
  <si>
    <t>Reference Date</t>
  </si>
  <si>
    <t>DABRZ</t>
  </si>
  <si>
    <t>Ref. insp. lot</t>
  </si>
  <si>
    <t>LOS_REF</t>
  </si>
  <si>
    <t>Real Estate Key</t>
  </si>
  <si>
    <t>IMKEY</t>
  </si>
  <si>
    <t>R/2 insp. lot</t>
  </si>
  <si>
    <t>STAT27</t>
  </si>
  <si>
    <t>QM mat. auth.</t>
  </si>
  <si>
    <t>QMATAUTH</t>
  </si>
  <si>
    <t>QINF Status</t>
  </si>
  <si>
    <t>QINFSTATUS</t>
  </si>
  <si>
    <t>Prod. Version</t>
  </si>
  <si>
    <t>VERID</t>
  </si>
  <si>
    <t>Prod. insp.</t>
  </si>
  <si>
    <t>STAT07</t>
  </si>
  <si>
    <t>Postings</t>
  </si>
  <si>
    <t>LMENGEZUB</t>
  </si>
  <si>
    <t>Plant for stock</t>
  </si>
  <si>
    <t>WERKVORG</t>
  </si>
  <si>
    <t>WERK</t>
  </si>
  <si>
    <t>SELWERK</t>
  </si>
  <si>
    <t>PL assignment</t>
  </si>
  <si>
    <t>PPKZTLZU</t>
  </si>
  <si>
    <t>Partial lots</t>
  </si>
  <si>
    <t>STAT02</t>
  </si>
  <si>
    <t>Other quantity</t>
  </si>
  <si>
    <t>LMENGE08</t>
  </si>
  <si>
    <t>Other qty. 2</t>
  </si>
  <si>
    <t>LMENGE09</t>
  </si>
  <si>
    <t>Object Category</t>
  </si>
  <si>
    <t>Obj short text</t>
  </si>
  <si>
    <t>KTEXTMAT</t>
  </si>
  <si>
    <t>No. Containers</t>
  </si>
  <si>
    <t>ANZGEB</t>
  </si>
  <si>
    <t>New material</t>
  </si>
  <si>
    <t>LMENGE06</t>
  </si>
  <si>
    <t>Network</t>
  </si>
  <si>
    <t>NPLNR</t>
  </si>
  <si>
    <t>Multiple Specs</t>
  </si>
  <si>
    <t>STAT33</t>
  </si>
  <si>
    <t>MPN Material</t>
  </si>
  <si>
    <t>EMATNR</t>
  </si>
  <si>
    <t>MPN active</t>
  </si>
  <si>
    <t>STAT17</t>
  </si>
  <si>
    <t>Material Doc.</t>
  </si>
  <si>
    <t>MBLNR</t>
  </si>
  <si>
    <t>SELMATNR</t>
  </si>
  <si>
    <t>MATNRNEU</t>
  </si>
  <si>
    <t>Mat. Doc.Item</t>
  </si>
  <si>
    <t>ZEILE</t>
  </si>
  <si>
    <t>Mat. Doc. Year</t>
  </si>
  <si>
    <t>MJAHR</t>
  </si>
  <si>
    <t>Manufacturer</t>
  </si>
  <si>
    <t>SELHERST</t>
  </si>
  <si>
    <t>HERSTELLER</t>
  </si>
  <si>
    <t>STAT21</t>
  </si>
  <si>
    <t>Man. smplCalc.</t>
  </si>
  <si>
    <t>STAT31</t>
  </si>
  <si>
    <t>Man. charSelec.</t>
  </si>
  <si>
    <t>STAT28</t>
  </si>
  <si>
    <t>MaintItem</t>
  </si>
  <si>
    <t>WAPOS</t>
  </si>
  <si>
    <t>MaintenancePlan</t>
  </si>
  <si>
    <t>WARPL</t>
  </si>
  <si>
    <t>STAT01</t>
  </si>
  <si>
    <t>Lot created</t>
  </si>
  <si>
    <t>ENSTEHDAT</t>
  </si>
  <si>
    <t>GEBEH</t>
  </si>
  <si>
    <t>Long-term qty</t>
  </si>
  <si>
    <t>LMENGELZ</t>
  </si>
  <si>
    <t>Long-term char.</t>
  </si>
  <si>
    <t>OFFEN_LZMK</t>
  </si>
  <si>
    <t>Logs</t>
  </si>
  <si>
    <t>LTEXTKZBB</t>
  </si>
  <si>
    <t>Key date</t>
  </si>
  <si>
    <t>LS_POSNR</t>
  </si>
  <si>
    <t>InspPt type</t>
  </si>
  <si>
    <t>STAT13</t>
  </si>
  <si>
    <t>Inspected qty</t>
  </si>
  <si>
    <t>LMENGEPR</t>
  </si>
  <si>
    <t>Insp.plan reqd</t>
  </si>
  <si>
    <t>STAT20</t>
  </si>
  <si>
    <t>Insp.lot origin</t>
  </si>
  <si>
    <t>HERKUNFT</t>
  </si>
  <si>
    <t>STAT22</t>
  </si>
  <si>
    <t>Insp. stock</t>
  </si>
  <si>
    <t>Insp. stage</t>
  </si>
  <si>
    <t>PRSTUFE</t>
  </si>
  <si>
    <t>Insp. severity</t>
  </si>
  <si>
    <t>PRSCHAERFE</t>
  </si>
  <si>
    <t>Insp. lot stab.</t>
  </si>
  <si>
    <t>STAT32</t>
  </si>
  <si>
    <t>Insp. Lot Qty</t>
  </si>
  <si>
    <t>LOSMENGE</t>
  </si>
  <si>
    <t>Insp. End Date</t>
  </si>
  <si>
    <t>PAENDTERM</t>
  </si>
  <si>
    <t>STAT18</t>
  </si>
  <si>
    <t>STAT06</t>
  </si>
  <si>
    <t>Ind. modified</t>
  </si>
  <si>
    <t>STAT04</t>
  </si>
  <si>
    <t>In.samp.(StkUn)</t>
  </si>
  <si>
    <t>LVS_STIMG</t>
  </si>
  <si>
    <t>In.insp.sample WM</t>
  </si>
  <si>
    <t>LVS_STIKZ</t>
  </si>
  <si>
    <t>Group Counter</t>
  </si>
  <si>
    <t>PLNAL</t>
  </si>
  <si>
    <t>Group</t>
  </si>
  <si>
    <t>PLNNR</t>
  </si>
  <si>
    <t>GR blocked stck</t>
  </si>
  <si>
    <t>STAT11</t>
  </si>
  <si>
    <t>KONTO</t>
  </si>
  <si>
    <t>Field combinat.</t>
  </si>
  <si>
    <t>SLWBEZ</t>
  </si>
  <si>
    <t>Ext.numbering</t>
  </si>
  <si>
    <t>EXTNUM</t>
  </si>
  <si>
    <t>Empty</t>
  </si>
  <si>
    <t>BEARBSTATU</t>
  </si>
  <si>
    <t>DynModification</t>
  </si>
  <si>
    <t>KZDYNERF</t>
  </si>
  <si>
    <t>Dyn. vendor</t>
  </si>
  <si>
    <t>STAT46</t>
  </si>
  <si>
    <t>Dyn. project</t>
  </si>
  <si>
    <t>STAT50</t>
  </si>
  <si>
    <t>Dyn. mod. level</t>
  </si>
  <si>
    <t>DYNHEAD</t>
  </si>
  <si>
    <t>Dyn. material</t>
  </si>
  <si>
    <t>STAT45</t>
  </si>
  <si>
    <t>Dyn. manufact.</t>
  </si>
  <si>
    <t>STAT47</t>
  </si>
  <si>
    <t>Dyn. machine</t>
  </si>
  <si>
    <t>STAT49</t>
  </si>
  <si>
    <t>Dyn. customer</t>
  </si>
  <si>
    <t>STAT48</t>
  </si>
  <si>
    <t>Dummy Field</t>
  </si>
  <si>
    <t>ADDON_DUMMY</t>
  </si>
  <si>
    <t>ZUSTD</t>
  </si>
  <si>
    <t>STAT43</t>
  </si>
  <si>
    <t>STAT42</t>
  </si>
  <si>
    <t>STAT41</t>
  </si>
  <si>
    <t>STAT40</t>
  </si>
  <si>
    <t>STAT39</t>
  </si>
  <si>
    <t>STAT38</t>
  </si>
  <si>
    <t>STAT37</t>
  </si>
  <si>
    <t>STAT36</t>
  </si>
  <si>
    <t>MENGU</t>
  </si>
  <si>
    <t>KZPZADR</t>
  </si>
  <si>
    <t>KZPRADR</t>
  </si>
  <si>
    <t>KZERSTMUST</t>
  </si>
  <si>
    <t>KZERSTLIEF</t>
  </si>
  <si>
    <t>PRBNAVERF</t>
  </si>
  <si>
    <t>Docu. required</t>
  </si>
  <si>
    <t>STAT19</t>
  </si>
  <si>
    <t>DigSig PhySmpDw</t>
  </si>
  <si>
    <t>STAT29</t>
  </si>
  <si>
    <t>Dig.Sign.RR</t>
  </si>
  <si>
    <t>STAT24</t>
  </si>
  <si>
    <t>Dig.sign UD</t>
  </si>
  <si>
    <t>STAT25</t>
  </si>
  <si>
    <t>Destroyed qty</t>
  </si>
  <si>
    <t>LMENGEZER</t>
  </si>
  <si>
    <t>Dest. Country</t>
  </si>
  <si>
    <t>LS_LLAND</t>
  </si>
  <si>
    <t>Delivery cat.</t>
  </si>
  <si>
    <t>LS_ABRVW</t>
  </si>
  <si>
    <t>LS_VBELN</t>
  </si>
  <si>
    <t>Defective qty</t>
  </si>
  <si>
    <t>LMENGESCH</t>
  </si>
  <si>
    <t>SELKUNNR</t>
  </si>
  <si>
    <t>Cust.material</t>
  </si>
  <si>
    <t>LS_KDMAT</t>
  </si>
  <si>
    <t>ERSTELDAT</t>
  </si>
  <si>
    <t>ZAEHL1</t>
  </si>
  <si>
    <t>Cost Object</t>
  </si>
  <si>
    <t>KSTRG</t>
  </si>
  <si>
    <t>Confirmation</t>
  </si>
  <si>
    <t>STAT12</t>
  </si>
  <si>
    <t>STAT10</t>
  </si>
  <si>
    <t>Char. recorded</t>
  </si>
  <si>
    <t>ZUSMKZAEHL</t>
  </si>
  <si>
    <t>Call Number</t>
  </si>
  <si>
    <t>ABNUM</t>
  </si>
  <si>
    <t>LMENGE04</t>
  </si>
  <si>
    <t>Batch rec. req.</t>
  </si>
  <si>
    <t>STAT26</t>
  </si>
  <si>
    <t>STAT16</t>
  </si>
  <si>
    <t>CHARGNEU</t>
  </si>
  <si>
    <t>Auto UD</t>
  </si>
  <si>
    <t>STAT08</t>
  </si>
  <si>
    <t>Asset</t>
  </si>
  <si>
    <t>ANLN1</t>
  </si>
  <si>
    <t>ApprovalInspLot</t>
  </si>
  <si>
    <t>STAT23</t>
  </si>
  <si>
    <t>QPMATLOS</t>
  </si>
  <si>
    <t>Add.crit.countr</t>
  </si>
  <si>
    <t>ZKRIZ</t>
  </si>
  <si>
    <t>Actual lot qty</t>
  </si>
  <si>
    <t>LMENGEIST</t>
  </si>
  <si>
    <t>AccAss key</t>
  </si>
  <si>
    <t>STAT05</t>
  </si>
  <si>
    <t>STAT30</t>
  </si>
  <si>
    <t>STAT15</t>
  </si>
  <si>
    <t>Wrk ctr op set</t>
  </si>
  <si>
    <t>AAUFG</t>
  </si>
  <si>
    <t>PLPO</t>
  </si>
  <si>
    <t>Work</t>
  </si>
  <si>
    <t>ARBEI</t>
  </si>
  <si>
    <t>Wage Type</t>
  </si>
  <si>
    <t>LOART</t>
  </si>
  <si>
    <t>Wage group</t>
  </si>
  <si>
    <t>LOGRP</t>
  </si>
  <si>
    <t>USR03</t>
  </si>
  <si>
    <t>User-def. field</t>
  </si>
  <si>
    <t>USR02</t>
  </si>
  <si>
    <t>USR07</t>
  </si>
  <si>
    <t>User field valu</t>
  </si>
  <si>
    <t>USR06</t>
  </si>
  <si>
    <t>User field unit</t>
  </si>
  <si>
    <t>USE07</t>
  </si>
  <si>
    <t>USE06</t>
  </si>
  <si>
    <t>USE05</t>
  </si>
  <si>
    <t>USE04</t>
  </si>
  <si>
    <t>USR05</t>
  </si>
  <si>
    <t>User field qty.</t>
  </si>
  <si>
    <t>USR04</t>
  </si>
  <si>
    <t>User field ind.</t>
  </si>
  <si>
    <t>USR11</t>
  </si>
  <si>
    <t>USR10</t>
  </si>
  <si>
    <t>USR09</t>
  </si>
  <si>
    <t>User field date</t>
  </si>
  <si>
    <t>USR08</t>
  </si>
  <si>
    <t>USR01</t>
  </si>
  <si>
    <t>User field 20</t>
  </si>
  <si>
    <t>USR00</t>
  </si>
  <si>
    <t>MLSTN</t>
  </si>
  <si>
    <t>Unit for work</t>
  </si>
  <si>
    <t>ARBEH</t>
  </si>
  <si>
    <t>EHOFFE</t>
  </si>
  <si>
    <t>EHOFFB</t>
  </si>
  <si>
    <t>BMEIH</t>
  </si>
  <si>
    <t>Time-related</t>
  </si>
  <si>
    <t>QKZPRZEIT</t>
  </si>
  <si>
    <t>Time unit</t>
  </si>
  <si>
    <t>QRASTZEHT</t>
  </si>
  <si>
    <t>Time factor</t>
  </si>
  <si>
    <t>QRASTZFAK</t>
  </si>
  <si>
    <t>Takt</t>
  </si>
  <si>
    <t>TAKT</t>
  </si>
  <si>
    <t>SystemCondition</t>
  </si>
  <si>
    <t>ANLZU</t>
  </si>
  <si>
    <t>Sup. Op. node</t>
  </si>
  <si>
    <t>SUMNR</t>
  </si>
  <si>
    <t>Suitability</t>
  </si>
  <si>
    <t>QUALF</t>
  </si>
  <si>
    <t>Subitem</t>
  </si>
  <si>
    <t>IUPOZ</t>
  </si>
  <si>
    <t>Subcontr.</t>
  </si>
  <si>
    <t>FRDLB</t>
  </si>
  <si>
    <t>Sub.GrpCounter</t>
  </si>
  <si>
    <t>SUBPLNAL</t>
  </si>
  <si>
    <t>Sub. TL Type</t>
  </si>
  <si>
    <t>SUBPLNTY</t>
  </si>
  <si>
    <t>Sub. TL Group</t>
  </si>
  <si>
    <t>SUBPLNNR</t>
  </si>
  <si>
    <t>StdMoveTime Un</t>
  </si>
  <si>
    <t>ZEITN</t>
  </si>
  <si>
    <t>Std.WBS element</t>
  </si>
  <si>
    <t>PSPNR</t>
  </si>
  <si>
    <t>Std.val.date</t>
  </si>
  <si>
    <t>ZGDAT</t>
  </si>
  <si>
    <t>Std.val.calcul.</t>
  </si>
  <si>
    <t>ZERMA</t>
  </si>
  <si>
    <t>Std. queue un.</t>
  </si>
  <si>
    <t>ZEIWN</t>
  </si>
  <si>
    <t>Std. queue time</t>
  </si>
  <si>
    <t>ZWNOR</t>
  </si>
  <si>
    <t>Std. move time</t>
  </si>
  <si>
    <t>ZTNOR</t>
  </si>
  <si>
    <t>Std value unit</t>
  </si>
  <si>
    <t>VGE06</t>
  </si>
  <si>
    <t>VGE05</t>
  </si>
  <si>
    <t>VGE04</t>
  </si>
  <si>
    <t>VGE03</t>
  </si>
  <si>
    <t>VGE02</t>
  </si>
  <si>
    <t>VGE01</t>
  </si>
  <si>
    <t>Std value code</t>
  </si>
  <si>
    <t>ZCODE</t>
  </si>
  <si>
    <t>Std text key</t>
  </si>
  <si>
    <t>KTSCH</t>
  </si>
  <si>
    <t>StartConstraint</t>
  </si>
  <si>
    <t>EINSA</t>
  </si>
  <si>
    <t>Standard Value</t>
  </si>
  <si>
    <t>VGW06</t>
  </si>
  <si>
    <t>VGW05</t>
  </si>
  <si>
    <t>VGW04</t>
  </si>
  <si>
    <t>VGW03</t>
  </si>
  <si>
    <t>VGW02</t>
  </si>
  <si>
    <t>VGW01</t>
  </si>
  <si>
    <t>Sort Term</t>
  </si>
  <si>
    <t>Setup Type Key</t>
  </si>
  <si>
    <t>RASCH</t>
  </si>
  <si>
    <t>Setup group key</t>
  </si>
  <si>
    <t>RFSCH</t>
  </si>
  <si>
    <t>Setup group cat</t>
  </si>
  <si>
    <t>RFGRP</t>
  </si>
  <si>
    <t>Scrap</t>
  </si>
  <si>
    <t>AUFAK</t>
  </si>
  <si>
    <t>Rnd. &amp; add.val.</t>
  </si>
  <si>
    <t>RUZUS</t>
  </si>
  <si>
    <t>Reqst. cost ctr</t>
  </si>
  <si>
    <t>ANFKO</t>
  </si>
  <si>
    <t>Req.overlapping</t>
  </si>
  <si>
    <t>UEMUS</t>
  </si>
  <si>
    <t>Req. wait unit</t>
  </si>
  <si>
    <t>ZEILP</t>
  </si>
  <si>
    <t>Req. splitting</t>
  </si>
  <si>
    <t>SPMUS</t>
  </si>
  <si>
    <t>Reference date</t>
  </si>
  <si>
    <t>BZOFFB</t>
  </si>
  <si>
    <t>BZOFFE</t>
  </si>
  <si>
    <t>Ref. sequence</t>
  </si>
  <si>
    <t>VPLFL</t>
  </si>
  <si>
    <t>Ref. group cntr</t>
  </si>
  <si>
    <t>VPLAL</t>
  </si>
  <si>
    <t>Ref. group</t>
  </si>
  <si>
    <t>VPLNR</t>
  </si>
  <si>
    <t>Ref. Element PM/PS</t>
  </si>
  <si>
    <t>ADPSP</t>
  </si>
  <si>
    <t>Ref TList type</t>
  </si>
  <si>
    <t>VPLTY</t>
  </si>
  <si>
    <t>Red. strategy</t>
  </si>
  <si>
    <t>RSTRA</t>
  </si>
  <si>
    <t>Recording view</t>
  </si>
  <si>
    <t>ERFSICHT</t>
  </si>
  <si>
    <t>Quan. pt. lot</t>
  </si>
  <si>
    <t>QKZZTMG1</t>
  </si>
  <si>
    <t>Qty-related</t>
  </si>
  <si>
    <t>QKZPRMENG</t>
  </si>
  <si>
    <t>QtyIntervalInsp</t>
  </si>
  <si>
    <t>QRASTMENG</t>
  </si>
  <si>
    <t>Purch. group</t>
  </si>
  <si>
    <t>PPRIO</t>
  </si>
  <si>
    <t>NPRIO</t>
  </si>
  <si>
    <t>Printer</t>
  </si>
  <si>
    <t>PDEST</t>
  </si>
  <si>
    <t>POC weight</t>
  </si>
  <si>
    <t>EVGEW</t>
  </si>
  <si>
    <t>CN_WEIGHT</t>
  </si>
  <si>
    <t>Planning object</t>
  </si>
  <si>
    <t>KRIT1</t>
  </si>
  <si>
    <t>Pl. Deliv. Time</t>
  </si>
  <si>
    <t>PLIFZ</t>
  </si>
  <si>
    <t>Percent</t>
  </si>
  <si>
    <t>PRZNT</t>
  </si>
  <si>
    <t>Package number</t>
  </si>
  <si>
    <t>BMVRG</t>
  </si>
  <si>
    <t>Opt.overlapping</t>
  </si>
  <si>
    <t>UEKAN</t>
  </si>
  <si>
    <t>Opr. short text</t>
  </si>
  <si>
    <t>LTXA1</t>
  </si>
  <si>
    <t>Oper. ID</t>
  </si>
  <si>
    <t>OPRID</t>
  </si>
  <si>
    <t>Op. increment</t>
  </si>
  <si>
    <t>VINTV</t>
  </si>
  <si>
    <t>Offset</t>
  </si>
  <si>
    <t>OFFSTE</t>
  </si>
  <si>
    <t>OFFSTB</t>
  </si>
  <si>
    <t>QLOTYPE</t>
  </si>
  <si>
    <t>Object ID</t>
  </si>
  <si>
    <t>QLOBJEKTID</t>
  </si>
  <si>
    <t>ARBID</t>
  </si>
  <si>
    <t>ANZZL</t>
  </si>
  <si>
    <t>Not Used</t>
  </si>
  <si>
    <t>RWFAK</t>
  </si>
  <si>
    <t>Normal duration</t>
  </si>
  <si>
    <t>DAUNO</t>
  </si>
  <si>
    <t>Norm.duratn un.</t>
  </si>
  <si>
    <t>DAUNE</t>
  </si>
  <si>
    <t>Non-value-added</t>
  </si>
  <si>
    <t>NVADD</t>
  </si>
  <si>
    <t>PVZKN</t>
  </si>
  <si>
    <t>Nodes</t>
  </si>
  <si>
    <t>PLNKN</t>
  </si>
  <si>
    <t>No.TimeTickets</t>
  </si>
  <si>
    <t>LOANZ</t>
  </si>
  <si>
    <t>No.conf. slips</t>
  </si>
  <si>
    <t>RSANZ</t>
  </si>
  <si>
    <t>No. of splits</t>
  </si>
  <si>
    <t>SPLIM</t>
  </si>
  <si>
    <t>No. employees</t>
  </si>
  <si>
    <t>ANZMA</t>
  </si>
  <si>
    <t>no suboperations</t>
  </si>
  <si>
    <t>UAVO_AUFL</t>
  </si>
  <si>
    <t>No relation</t>
  </si>
  <si>
    <t>QKZPRFREI</t>
  </si>
  <si>
    <t>Net Price</t>
  </si>
  <si>
    <t>Model ID</t>
  </si>
  <si>
    <t>MDLID</t>
  </si>
  <si>
    <t>MinMoveTime Un</t>
  </si>
  <si>
    <t>ZEITM</t>
  </si>
  <si>
    <t>Min.overlp.time</t>
  </si>
  <si>
    <t>ZMINU</t>
  </si>
  <si>
    <t>Min.overlap tme</t>
  </si>
  <si>
    <t>ZEIMU</t>
  </si>
  <si>
    <t>Min. wait time</t>
  </si>
  <si>
    <t>ZLPRO</t>
  </si>
  <si>
    <t>Min. Send-Ahead</t>
  </si>
  <si>
    <t>MINWE</t>
  </si>
  <si>
    <t>Min. queue un.</t>
  </si>
  <si>
    <t>ZEIWM</t>
  </si>
  <si>
    <t>Min. queue time</t>
  </si>
  <si>
    <t>ZWMIN</t>
  </si>
  <si>
    <t>ZMINB</t>
  </si>
  <si>
    <t>Min. proc. time</t>
  </si>
  <si>
    <t>ZEIMB</t>
  </si>
  <si>
    <t>Min. move time</t>
  </si>
  <si>
    <t>ZTMIN</t>
  </si>
  <si>
    <t>Min. duration</t>
  </si>
  <si>
    <t>DAUMI</t>
  </si>
  <si>
    <t>Min. dur. unit</t>
  </si>
  <si>
    <t>DAUME</t>
  </si>
  <si>
    <t>Max. wait unit</t>
  </si>
  <si>
    <t>ZEILM</t>
  </si>
  <si>
    <t>Max. wait time</t>
  </si>
  <si>
    <t>ZLMAX</t>
  </si>
  <si>
    <t>LotFix ExtProc</t>
  </si>
  <si>
    <t>KZLGF</t>
  </si>
  <si>
    <t>Last part. lot</t>
  </si>
  <si>
    <t>QKZTLSBEST</t>
  </si>
  <si>
    <t>TXTSP</t>
  </si>
  <si>
    <t>ISTKN</t>
  </si>
  <si>
    <t>Int. dist. key</t>
  </si>
  <si>
    <t>VERTN</t>
  </si>
  <si>
    <t>CLASSID</t>
  </si>
  <si>
    <t>Install. Point</t>
  </si>
  <si>
    <t>EBORT</t>
  </si>
  <si>
    <t>InspPtComplete</t>
  </si>
  <si>
    <t>QPPKTABS</t>
  </si>
  <si>
    <t>QPART</t>
  </si>
  <si>
    <t>Infotype</t>
  </si>
  <si>
    <t>ESOKZ</t>
  </si>
  <si>
    <t>Ind.: Phase</t>
  </si>
  <si>
    <t>PHFLG</t>
  </si>
  <si>
    <t>Inactive</t>
  </si>
  <si>
    <t>PARKZ</t>
  </si>
  <si>
    <t>Group operation</t>
  </si>
  <si>
    <t>FLG_TSK_GROUP</t>
  </si>
  <si>
    <t>Grid msmt unit</t>
  </si>
  <si>
    <t>QRASTEREH</t>
  </si>
  <si>
    <t>Flex. duration</t>
  </si>
  <si>
    <t>DDEHN</t>
  </si>
  <si>
    <t>Fin. constraint</t>
  </si>
  <si>
    <t>EINSE</t>
  </si>
  <si>
    <t>Field key</t>
  </si>
  <si>
    <t>SLWID</t>
  </si>
  <si>
    <t>Factory Cal. ID</t>
  </si>
  <si>
    <t>KALID</t>
  </si>
  <si>
    <t>Executn factor</t>
  </si>
  <si>
    <t>AUFKT</t>
  </si>
  <si>
    <t>Excl. Sub. TL</t>
  </si>
  <si>
    <t>XEXCLTL</t>
  </si>
  <si>
    <t>ZGR06</t>
  </si>
  <si>
    <t>Efficiency rate</t>
  </si>
  <si>
    <t>ZGR05</t>
  </si>
  <si>
    <t>ZGR04</t>
  </si>
  <si>
    <t>ZGR03</t>
  </si>
  <si>
    <t>ZGR02</t>
  </si>
  <si>
    <t>ZGR01</t>
  </si>
  <si>
    <t>Early/Late</t>
  </si>
  <si>
    <t>FRSP</t>
  </si>
  <si>
    <t>VERTL</t>
  </si>
  <si>
    <t>LTXA2</t>
  </si>
  <si>
    <t>Cumul. type</t>
  </si>
  <si>
    <t>VERDART</t>
  </si>
  <si>
    <t>CtrlRec.Destin.</t>
  </si>
  <si>
    <t>PHSEQ</t>
  </si>
  <si>
    <t>Crid quantity</t>
  </si>
  <si>
    <t>QRASTERMNG</t>
  </si>
  <si>
    <t>ISTPO</t>
  </si>
  <si>
    <t>CKSELKZ</t>
  </si>
  <si>
    <t>Cost Element</t>
  </si>
  <si>
    <t>KALKZ</t>
  </si>
  <si>
    <t>Controll. area</t>
  </si>
  <si>
    <t>ANFKOKRS</t>
  </si>
  <si>
    <t>STEUS</t>
  </si>
  <si>
    <t>Cont. flow prod</t>
  </si>
  <si>
    <t>FLIES</t>
  </si>
  <si>
    <t>CAPP text</t>
  </si>
  <si>
    <t>FLG_CAPTXT</t>
  </si>
  <si>
    <t>CAPP prod order</t>
  </si>
  <si>
    <t>CAPOC</t>
  </si>
  <si>
    <t>QLKAPAR</t>
  </si>
  <si>
    <t>Capacity cat.</t>
  </si>
  <si>
    <t>KAPAR</t>
  </si>
  <si>
    <t>Calculation key</t>
  </si>
  <si>
    <t>INDET</t>
  </si>
  <si>
    <t>Business Proc.</t>
  </si>
  <si>
    <t>PRZ01</t>
  </si>
  <si>
    <t>Break time unit</t>
  </si>
  <si>
    <t>ZEIER</t>
  </si>
  <si>
    <t>Break</t>
  </si>
  <si>
    <t>ZMERH</t>
  </si>
  <si>
    <t>ISTTY</t>
  </si>
  <si>
    <t>ISTNR</t>
  </si>
  <si>
    <t>BasisStdValCalc</t>
  </si>
  <si>
    <t>ZULNR</t>
  </si>
  <si>
    <t>Base Quantity</t>
  </si>
  <si>
    <t>BMSCH</t>
  </si>
  <si>
    <t>Average ExecFactor</t>
  </si>
  <si>
    <t>DAFKT</t>
  </si>
  <si>
    <t>Assembly</t>
  </si>
  <si>
    <t>ISTRU</t>
  </si>
  <si>
    <t>PRKST</t>
  </si>
  <si>
    <t>Activity Type</t>
  </si>
  <si>
    <t>LARNT</t>
  </si>
  <si>
    <t>LAR06</t>
  </si>
  <si>
    <t>LAR05</t>
  </si>
  <si>
    <t>LAR04</t>
  </si>
  <si>
    <t>LAR03</t>
  </si>
  <si>
    <t>LAR02</t>
  </si>
  <si>
    <t>LAR01</t>
  </si>
  <si>
    <t>Act./Op. UoM</t>
  </si>
  <si>
    <t>MEINH</t>
  </si>
  <si>
    <t>ABLIPKZ</t>
  </si>
  <si>
    <t>PLMZ</t>
  </si>
  <si>
    <t>Task list node</t>
  </si>
  <si>
    <t>Suboperation</t>
  </si>
  <si>
    <t>GP_UVORN</t>
  </si>
  <si>
    <t>Stor. loc. res.</t>
  </si>
  <si>
    <t>Res./Purc. req.</t>
  </si>
  <si>
    <t>DISP</t>
  </si>
  <si>
    <t>Relations. type</t>
  </si>
  <si>
    <t>AOBAR</t>
  </si>
  <si>
    <t>Rel. unit</t>
  </si>
  <si>
    <t>ZEINH</t>
  </si>
  <si>
    <t>IMENG</t>
  </si>
  <si>
    <t>Product Flow ID</t>
  </si>
  <si>
    <t>PRODFLOWID</t>
  </si>
  <si>
    <t>WERK_STL</t>
  </si>
  <si>
    <t>GP_WERKS</t>
  </si>
  <si>
    <t>GP_KRIT1</t>
  </si>
  <si>
    <t>Path</t>
  </si>
  <si>
    <t>KANTE</t>
  </si>
  <si>
    <t>STLWG</t>
  </si>
  <si>
    <t>Offset to finsh</t>
  </si>
  <si>
    <t>DAUER</t>
  </si>
  <si>
    <t>REFKN</t>
  </si>
  <si>
    <t>GP_MATNR</t>
  </si>
  <si>
    <t>Line text</t>
  </si>
  <si>
    <t>GP_FREET</t>
  </si>
  <si>
    <t>IMEIN</t>
  </si>
  <si>
    <t>STLTY_W</t>
  </si>
  <si>
    <t>STLNR_W</t>
  </si>
  <si>
    <t>AvCompQty</t>
  </si>
  <si>
    <t>DMENG</t>
  </si>
  <si>
    <t>STLAL_W</t>
  </si>
  <si>
    <t>Allocation no.</t>
  </si>
  <si>
    <t>3rd party order</t>
  </si>
  <si>
    <t>STRECKE</t>
  </si>
  <si>
    <t>PLMK</t>
  </si>
  <si>
    <t>MKVERSDAT</t>
  </si>
  <si>
    <t>UpperSpecLmtChg</t>
  </si>
  <si>
    <t>TOLERWEIOB</t>
  </si>
  <si>
    <t>Tolerance key</t>
  </si>
  <si>
    <t>TOLERANZSL</t>
  </si>
  <si>
    <t>TolChg val frm</t>
  </si>
  <si>
    <t>TOLERWAB</t>
  </si>
  <si>
    <t>SERNV</t>
  </si>
  <si>
    <t>SText insp.char</t>
  </si>
  <si>
    <t>Ref.to charact.</t>
  </si>
  <si>
    <t>QPMK_ZAEHL</t>
  </si>
  <si>
    <t>PROBENR</t>
  </si>
  <si>
    <t>TOLWUNNI</t>
  </si>
  <si>
    <t>TOLWOBNI</t>
  </si>
  <si>
    <t>LowerSpecLmtChg</t>
  </si>
  <si>
    <t>TOLERWEIUN</t>
  </si>
  <si>
    <t>InsMethod plant</t>
  </si>
  <si>
    <t>EEANTVERF</t>
  </si>
  <si>
    <t>Change valid to</t>
  </si>
  <si>
    <t>TOLERWBIS</t>
  </si>
  <si>
    <t>AENDERGNR</t>
  </si>
  <si>
    <t>PRUEFEINH</t>
  </si>
  <si>
    <t>WorkCtrGp plan.</t>
  </si>
  <si>
    <t>PLKO</t>
  </si>
  <si>
    <t>QVERSNPRZV</t>
  </si>
  <si>
    <t>VERWE</t>
  </si>
  <si>
    <t>QVEMENGE</t>
  </si>
  <si>
    <t>QVEGRUPPE</t>
  </si>
  <si>
    <t>QVEDATUM</t>
  </si>
  <si>
    <t>QVECODE</t>
  </si>
  <si>
    <t>To lot size</t>
  </si>
  <si>
    <t>LOSBS</t>
  </si>
  <si>
    <t>Task list unit</t>
  </si>
  <si>
    <t>PLNME</t>
  </si>
  <si>
    <t>STATU</t>
  </si>
  <si>
    <t>Setup recipe</t>
  </si>
  <si>
    <t>STUPR</t>
  </si>
  <si>
    <t>SelSet plant</t>
  </si>
  <si>
    <t>QVEWERKS</t>
  </si>
  <si>
    <t>Profile</t>
  </si>
  <si>
    <t>PROFIDNETZ</t>
  </si>
  <si>
    <t>Process type</t>
  </si>
  <si>
    <t>PRTYP</t>
  </si>
  <si>
    <t>Planner group</t>
  </si>
  <si>
    <t>VAGRP</t>
  </si>
  <si>
    <t>Period pattern</t>
  </si>
  <si>
    <t>TTRAS</t>
  </si>
  <si>
    <t>Package pool</t>
  </si>
  <si>
    <t>PPOOL</t>
  </si>
  <si>
    <t>Old TL number</t>
  </si>
  <si>
    <t>PLNNR_ALT</t>
  </si>
  <si>
    <t>ARBTY</t>
  </si>
  <si>
    <t>ST_ARBID</t>
  </si>
  <si>
    <t>NETID</t>
  </si>
  <si>
    <t>No. of calls</t>
  </si>
  <si>
    <t>ABANZ</t>
  </si>
  <si>
    <t>Last call</t>
  </si>
  <si>
    <t>Insp. Points</t>
  </si>
  <si>
    <t>QKZRASTER</t>
  </si>
  <si>
    <t>Hier.TaskList</t>
  </si>
  <si>
    <t>XHIERTL</t>
  </si>
  <si>
    <t>From Lot Size</t>
  </si>
  <si>
    <t>LOSVN</t>
  </si>
  <si>
    <t>External Ident.</t>
  </si>
  <si>
    <t>TL_EXTID</t>
  </si>
  <si>
    <t>QDYNSTRING</t>
  </si>
  <si>
    <t>QDYNHEAD</t>
  </si>
  <si>
    <t>QPRZIEHVER</t>
  </si>
  <si>
    <t>Doc. change no.</t>
  </si>
  <si>
    <t>AESZN</t>
  </si>
  <si>
    <t>DELKZ</t>
  </si>
  <si>
    <t>Consistency chk</t>
  </si>
  <si>
    <t>FLG_CHK</t>
  </si>
  <si>
    <t>Configurable</t>
  </si>
  <si>
    <t>KZKFG</t>
  </si>
  <si>
    <t>Code version</t>
  </si>
  <si>
    <t>QVEVERSION</t>
  </si>
  <si>
    <t>Cl.-out recipe</t>
  </si>
  <si>
    <t>CLNDR</t>
  </si>
  <si>
    <t>Change Type</t>
  </si>
  <si>
    <t>CCOAA</t>
  </si>
  <si>
    <t>Change rule</t>
  </si>
  <si>
    <t>CHRULE</t>
  </si>
  <si>
    <t>CAPP order</t>
  </si>
  <si>
    <t>FLG_CAPO</t>
  </si>
  <si>
    <t>Archive date</t>
  </si>
  <si>
    <t>REODAT</t>
  </si>
  <si>
    <t>AltBOM</t>
  </si>
  <si>
    <t>PLAS</t>
  </si>
  <si>
    <t>PLAF</t>
  </si>
  <si>
    <t>Version number</t>
  </si>
  <si>
    <t>NUMVR</t>
  </si>
  <si>
    <t>EMLIF</t>
  </si>
  <si>
    <t>User</t>
  </si>
  <si>
    <t>PUSER</t>
  </si>
  <si>
    <t>STLAN</t>
  </si>
  <si>
    <t>Type avail.chck</t>
  </si>
  <si>
    <t>KZAVC</t>
  </si>
  <si>
    <t>Tot. commitment</t>
  </si>
  <si>
    <t>GSBTR</t>
  </si>
  <si>
    <t>Time stamp</t>
  </si>
  <si>
    <t>PSTMP</t>
  </si>
  <si>
    <t>STAEX</t>
  </si>
  <si>
    <t>Start Time</t>
  </si>
  <si>
    <t>PSTTI</t>
  </si>
  <si>
    <t>Spec. procuremt</t>
  </si>
  <si>
    <t>SOBES</t>
  </si>
  <si>
    <t>Sim.requmts no.</t>
  </si>
  <si>
    <t>SBNUM</t>
  </si>
  <si>
    <t>Shift qties</t>
  </si>
  <si>
    <t>PLETX</t>
  </si>
  <si>
    <t>Settle.reser.No</t>
  </si>
  <si>
    <t>ARSNR</t>
  </si>
  <si>
    <t>Settle.item no.</t>
  </si>
  <si>
    <t>ARSPS</t>
  </si>
  <si>
    <t>AVMNG</t>
  </si>
  <si>
    <t>Scheduling type</t>
  </si>
  <si>
    <t>TRART</t>
  </si>
  <si>
    <t>Scheduling lvl</t>
  </si>
  <si>
    <t>LVSCH</t>
  </si>
  <si>
    <t>Scheduling</t>
  </si>
  <si>
    <t>TRMKZ</t>
  </si>
  <si>
    <t>Schedul. source</t>
  </si>
  <si>
    <t>TRMHK</t>
  </si>
  <si>
    <t>Schedul. error</t>
  </si>
  <si>
    <t>TRMER</t>
  </si>
  <si>
    <t>SchedError rate</t>
  </si>
  <si>
    <t>RATER</t>
  </si>
  <si>
    <t>Sched.error</t>
  </si>
  <si>
    <t>GROER</t>
  </si>
  <si>
    <t>SC vendor</t>
  </si>
  <si>
    <t>LBLKZ</t>
  </si>
  <si>
    <t>Rough sched. ID</t>
  </si>
  <si>
    <t>GROID</t>
  </si>
  <si>
    <t>Requirements</t>
  </si>
  <si>
    <t>RQNUM</t>
  </si>
  <si>
    <t>Repetitive mfg</t>
  </si>
  <si>
    <t>REMFL</t>
  </si>
  <si>
    <t>Reduction ind.</t>
  </si>
  <si>
    <t>REDKZ</t>
  </si>
  <si>
    <t>Reduced qty</t>
  </si>
  <si>
    <t>ABMNG</t>
  </si>
  <si>
    <t>Received</t>
  </si>
  <si>
    <t>WEMNG</t>
  </si>
  <si>
    <t>Rate ID</t>
  </si>
  <si>
    <t>RATID</t>
  </si>
  <si>
    <t>Quota Arr. Item</t>
  </si>
  <si>
    <t>QUPOS</t>
  </si>
  <si>
    <t>Quota Arr.</t>
  </si>
  <si>
    <t>QUNUM</t>
  </si>
  <si>
    <t>Production note</t>
  </si>
  <si>
    <t>FRTHW</t>
  </si>
  <si>
    <t>Product. finish</t>
  </si>
  <si>
    <t>TERED</t>
  </si>
  <si>
    <t>Producing plant</t>
  </si>
  <si>
    <t>PWWRK</t>
  </si>
  <si>
    <t>Prodn Superv.</t>
  </si>
  <si>
    <t>PLGRP</t>
  </si>
  <si>
    <t>Prod.start date</t>
  </si>
  <si>
    <t>TERST</t>
  </si>
  <si>
    <t>Procurement</t>
  </si>
  <si>
    <t>BESKZ</t>
  </si>
  <si>
    <t>Plnng scenario</t>
  </si>
  <si>
    <t>PLSCN</t>
  </si>
  <si>
    <t>PLWRK</t>
  </si>
  <si>
    <t>Planned opening</t>
  </si>
  <si>
    <t>PERTR</t>
  </si>
  <si>
    <t>Partial lot qty</t>
  </si>
  <si>
    <t>TLMNG</t>
  </si>
  <si>
    <t>Order type</t>
  </si>
  <si>
    <t>PAART</t>
  </si>
  <si>
    <t>Order start</t>
  </si>
  <si>
    <t>PSTTR</t>
  </si>
  <si>
    <t>GSMNG</t>
  </si>
  <si>
    <t>Order finish</t>
  </si>
  <si>
    <t>PEDTR</t>
  </si>
  <si>
    <t>Object type</t>
  </si>
  <si>
    <t>OBART</t>
  </si>
  <si>
    <t>LINID</t>
  </si>
  <si>
    <t>MRP Controller</t>
  </si>
  <si>
    <t>DISPO</t>
  </si>
  <si>
    <t>EMATN</t>
  </si>
  <si>
    <t>Issued</t>
  </si>
  <si>
    <t>WAMNG</t>
  </si>
  <si>
    <t>Iss. Stor. Loc.</t>
  </si>
  <si>
    <t>RESLO</t>
  </si>
  <si>
    <t>ID</t>
  </si>
  <si>
    <t>BEDID</t>
  </si>
  <si>
    <t>GR ProcessTime</t>
  </si>
  <si>
    <t>from MRP area</t>
  </si>
  <si>
    <t>UBERI</t>
  </si>
  <si>
    <t>Fixed Vendor</t>
  </si>
  <si>
    <t>FLIEF</t>
  </si>
  <si>
    <t>Fixed explosion</t>
  </si>
  <si>
    <t>STLFX</t>
  </si>
  <si>
    <t>Firming</t>
  </si>
  <si>
    <t>AUFFX</t>
  </si>
  <si>
    <t>Explosion date</t>
  </si>
  <si>
    <t>PALTR</t>
  </si>
  <si>
    <t>End Time</t>
  </si>
  <si>
    <t>PEDTI</t>
  </si>
  <si>
    <t>Edge obj. dep.</t>
  </si>
  <si>
    <t>EDGNO</t>
  </si>
  <si>
    <t>VERTO</t>
  </si>
  <si>
    <t>VFMNG</t>
  </si>
  <si>
    <t>Coll. Order</t>
  </si>
  <si>
    <t>PRNKZ</t>
  </si>
  <si>
    <t>Cap. dispatched</t>
  </si>
  <si>
    <t>KAPFX</t>
  </si>
  <si>
    <t>By prod. dates</t>
  </si>
  <si>
    <t>PRSCH</t>
  </si>
  <si>
    <t>STSTA</t>
  </si>
  <si>
    <t>BADI</t>
  </si>
  <si>
    <t>Backflushing</t>
  </si>
  <si>
    <t>Avail.confirm.</t>
  </si>
  <si>
    <t>MDPBV</t>
  </si>
  <si>
    <t>Assembly orders</t>
  </si>
  <si>
    <t>MONKZ</t>
  </si>
  <si>
    <t>STALT</t>
  </si>
  <si>
    <t>Agreement Item</t>
  </si>
  <si>
    <t>KTPNR</t>
  </si>
  <si>
    <t>KONNR</t>
  </si>
  <si>
    <t>Aggregate reqmts</t>
  </si>
  <si>
    <t>AGREQ</t>
  </si>
  <si>
    <t>Action(PlndOrd)</t>
  </si>
  <si>
    <t>MDACC</t>
  </si>
  <si>
    <t>Action time</t>
  </si>
  <si>
    <t>MDACT</t>
  </si>
  <si>
    <t>Action date</t>
  </si>
  <si>
    <t>MDACD</t>
  </si>
  <si>
    <t>Action control</t>
  </si>
  <si>
    <t>MDACH</t>
  </si>
  <si>
    <t>MVKE</t>
  </si>
  <si>
    <t>VMSTD</t>
  </si>
  <si>
    <t>UoM Group</t>
  </si>
  <si>
    <t>MEGRU</t>
  </si>
  <si>
    <t>SCHME</t>
  </si>
  <si>
    <t>Total 4</t>
  </si>
  <si>
    <t>RPSSO</t>
  </si>
  <si>
    <t>Total 3</t>
  </si>
  <si>
    <t>RPSCO</t>
  </si>
  <si>
    <t>Total 2</t>
  </si>
  <si>
    <t>RPSKI</t>
  </si>
  <si>
    <t>Total 1</t>
  </si>
  <si>
    <t>RPSFA</t>
  </si>
  <si>
    <t>SUn not var.</t>
  </si>
  <si>
    <t>VAVME</t>
  </si>
  <si>
    <t>Rnding Profile</t>
  </si>
  <si>
    <t>RDPRF</t>
  </si>
  <si>
    <t>Reg  App Date</t>
  </si>
  <si>
    <t>ZZNDN_DATE</t>
  </si>
  <si>
    <t>RackjobberFlag</t>
  </si>
  <si>
    <t>RJART</t>
  </si>
  <si>
    <t>Product attr.9</t>
  </si>
  <si>
    <t>PRAT9</t>
  </si>
  <si>
    <t>Product attr.7</t>
  </si>
  <si>
    <t>PRAT7</t>
  </si>
  <si>
    <t>Product attr.5</t>
  </si>
  <si>
    <t>PRAT5</t>
  </si>
  <si>
    <t>Product attr.4</t>
  </si>
  <si>
    <t>PRAT4</t>
  </si>
  <si>
    <t>Product attr.3</t>
  </si>
  <si>
    <t>PRAT3</t>
  </si>
  <si>
    <t>Product attr.2</t>
  </si>
  <si>
    <t>PRAT2</t>
  </si>
  <si>
    <t>Product attr.1</t>
  </si>
  <si>
    <t>PRAT1</t>
  </si>
  <si>
    <t>Prod.attribute8</t>
  </si>
  <si>
    <t>PRAT8</t>
  </si>
  <si>
    <t>Prod.attribute6</t>
  </si>
  <si>
    <t>PRAT6</t>
  </si>
  <si>
    <t>Print Column</t>
  </si>
  <si>
    <t>EMDRCKSPL</t>
  </si>
  <si>
    <t>Primary Nat'l Drug #</t>
  </si>
  <si>
    <t>ZZNDN</t>
  </si>
  <si>
    <t>Price fixing</t>
  </si>
  <si>
    <t>PBIND</t>
  </si>
  <si>
    <t>Prd.attribute10</t>
  </si>
  <si>
    <t>PRATA</t>
  </si>
  <si>
    <t>PP sorting</t>
  </si>
  <si>
    <t>PVMSO</t>
  </si>
  <si>
    <t>None</t>
  </si>
  <si>
    <t>RPSNS</t>
  </si>
  <si>
    <t>Nat'l Drug # Code</t>
  </si>
  <si>
    <t>ZZNDNC</t>
  </si>
  <si>
    <t>Min.order qty</t>
  </si>
  <si>
    <t>AUMNG</t>
  </si>
  <si>
    <t>Max. dely qty</t>
  </si>
  <si>
    <t>LFMAX</t>
  </si>
  <si>
    <t>Matl stats grp</t>
  </si>
  <si>
    <t>VERSG</t>
  </si>
  <si>
    <t>ZZMARK_DATB</t>
  </si>
  <si>
    <t>Market End Date</t>
  </si>
  <si>
    <t>ZZMARK_DATE</t>
  </si>
  <si>
    <t>MakeToOrder qty</t>
  </si>
  <si>
    <t>EFMNG</t>
  </si>
  <si>
    <t>LP for stores</t>
  </si>
  <si>
    <t>LSTFL</t>
  </si>
  <si>
    <t>LP distr. ctrs</t>
  </si>
  <si>
    <t>LSTVZ</t>
  </si>
  <si>
    <t>Listing active</t>
  </si>
  <si>
    <t>LSTAK</t>
  </si>
  <si>
    <t>LDBZL</t>
  </si>
  <si>
    <t>Listed to</t>
  </si>
  <si>
    <t>LDBFL</t>
  </si>
  <si>
    <t>Listed from</t>
  </si>
  <si>
    <t>LDVZL</t>
  </si>
  <si>
    <t>LDVFL</t>
  </si>
  <si>
    <t>Item cat.group</t>
  </si>
  <si>
    <t>MTPOS</t>
  </si>
  <si>
    <t>For sale till</t>
  </si>
  <si>
    <t>VDBZL</t>
  </si>
  <si>
    <t>VDBFL</t>
  </si>
  <si>
    <t>For sale from</t>
  </si>
  <si>
    <t>VDVZL</t>
  </si>
  <si>
    <t>VDVFL</t>
  </si>
  <si>
    <t>Ext. asst prio.</t>
  </si>
  <si>
    <t>PFLKS</t>
  </si>
  <si>
    <t>Emp.Group</t>
  </si>
  <si>
    <t>EMLGRP</t>
  </si>
  <si>
    <t>DF DChain level</t>
  </si>
  <si>
    <t>LVORM</t>
  </si>
  <si>
    <t>Delivery unit</t>
  </si>
  <si>
    <t>SCMNG</t>
  </si>
  <si>
    <t>Deliver.Plant</t>
  </si>
  <si>
    <t>DWERK</t>
  </si>
  <si>
    <t>DChain-spec.</t>
  </si>
  <si>
    <t>VMSTA</t>
  </si>
  <si>
    <t>Comp. charactn</t>
  </si>
  <si>
    <t>MATKC</t>
  </si>
  <si>
    <t>BUoM</t>
  </si>
  <si>
    <t>RPBEZME</t>
  </si>
  <si>
    <t>Assortm. grade</t>
  </si>
  <si>
    <t>SSTUF</t>
  </si>
  <si>
    <t>MSKU</t>
  </si>
  <si>
    <t>Warehouse stock</t>
  </si>
  <si>
    <t>KUVLL</t>
  </si>
  <si>
    <t>KUILL</t>
  </si>
  <si>
    <t>KUFLL</t>
  </si>
  <si>
    <t>Unrestricted</t>
  </si>
  <si>
    <t>KULAB</t>
  </si>
  <si>
    <t>Unrestr.-use</t>
  </si>
  <si>
    <t>KUVLA</t>
  </si>
  <si>
    <t>Restricted-Use</t>
  </si>
  <si>
    <t>KUEIN</t>
  </si>
  <si>
    <t>Restr.-use PP</t>
  </si>
  <si>
    <t>KUVEI</t>
  </si>
  <si>
    <t>QualInspStock</t>
  </si>
  <si>
    <t>KUVLQ</t>
  </si>
  <si>
    <t>KUILQ</t>
  </si>
  <si>
    <t>KUFLQ</t>
  </si>
  <si>
    <t>Phys. Inv. Blk</t>
  </si>
  <si>
    <t>KUSPR</t>
  </si>
  <si>
    <t>Last Count Date</t>
  </si>
  <si>
    <t>KUDLL</t>
  </si>
  <si>
    <t>KUVIN</t>
  </si>
  <si>
    <t>In qual. insp.</t>
  </si>
  <si>
    <t>In Qual. Insp.</t>
  </si>
  <si>
    <t>KUINS</t>
  </si>
  <si>
    <t>Current period</t>
  </si>
  <si>
    <t>LFMON</t>
  </si>
  <si>
    <t>Created On</t>
  </si>
  <si>
    <t>ERSDA</t>
  </si>
  <si>
    <t>KURUE</t>
  </si>
  <si>
    <t>KUJIN</t>
  </si>
  <si>
    <t>MSEG</t>
  </si>
  <si>
    <t>MAT_PSPNR</t>
  </si>
  <si>
    <t>Vendor stk val.</t>
  </si>
  <si>
    <t>XOBEW</t>
  </si>
  <si>
    <t>Value Update</t>
  </si>
  <si>
    <t>WERTU</t>
  </si>
  <si>
    <t>Valuated stock</t>
  </si>
  <si>
    <t>Val. Type Tfr.</t>
  </si>
  <si>
    <t>UMBAR</t>
  </si>
  <si>
    <t>BEV2_ED_USER</t>
  </si>
  <si>
    <t>Trnsfr Priority</t>
  </si>
  <si>
    <t>TBPRI</t>
  </si>
  <si>
    <t>Trdg Part.BA</t>
  </si>
  <si>
    <t>PARGB</t>
  </si>
  <si>
    <t>TR Number</t>
  </si>
  <si>
    <t>TBNUM</t>
  </si>
  <si>
    <t>TR Item</t>
  </si>
  <si>
    <t>TBPOS</t>
  </si>
  <si>
    <t>Total value</t>
  </si>
  <si>
    <t>TO Number</t>
  </si>
  <si>
    <t>TANUM</t>
  </si>
  <si>
    <t>BEV2_ED_AETIM</t>
  </si>
  <si>
    <t>VKMWS</t>
  </si>
  <si>
    <t>Suppl. Vendor</t>
  </si>
  <si>
    <t>LLIEF</t>
  </si>
  <si>
    <t>Stock Type Mod.</t>
  </si>
  <si>
    <t>ZUSTD_T156M</t>
  </si>
  <si>
    <t>Stock Type</t>
  </si>
  <si>
    <t>StKeyTferBatch</t>
  </si>
  <si>
    <t>UMZUS</t>
  </si>
  <si>
    <t>Status key</t>
  </si>
  <si>
    <t>Status GR Doc.</t>
  </si>
  <si>
    <t>QINSPST</t>
  </si>
  <si>
    <t>Stat. relevant</t>
  </si>
  <si>
    <t>KZSTR</t>
  </si>
  <si>
    <t>Shipping Instr.</t>
  </si>
  <si>
    <t>EVERS</t>
  </si>
  <si>
    <t>SalVal w/o VAT</t>
  </si>
  <si>
    <t>VKWRA</t>
  </si>
  <si>
    <t>SalVal inc. VAT</t>
  </si>
  <si>
    <t>VKWRT</t>
  </si>
  <si>
    <t>Sales Value</t>
  </si>
  <si>
    <t>EXVKW</t>
  </si>
  <si>
    <t>MAT_KDAUF</t>
  </si>
  <si>
    <t>MAT_KDPOS</t>
  </si>
  <si>
    <t>RevGR desp. IR</t>
  </si>
  <si>
    <t>XWSBR</t>
  </si>
  <si>
    <t>Revaluation</t>
  </si>
  <si>
    <t>DMBUM</t>
  </si>
  <si>
    <t>UMZST</t>
  </si>
  <si>
    <t>DABRBZ</t>
  </si>
  <si>
    <t>UMMAT</t>
  </si>
  <si>
    <t>Receiving Mat.</t>
  </si>
  <si>
    <t>UMMAB</t>
  </si>
  <si>
    <t>Receiving Batch</t>
  </si>
  <si>
    <t>UMCHA</t>
  </si>
  <si>
    <t>Quantity string</t>
  </si>
  <si>
    <t>BUSTM</t>
  </si>
  <si>
    <t>PBAMG</t>
  </si>
  <si>
    <t>Qty updating</t>
  </si>
  <si>
    <t>Qty in OUn</t>
  </si>
  <si>
    <t>BSTMG</t>
  </si>
  <si>
    <t>Purchase Order</t>
  </si>
  <si>
    <t>Pst.to pr. year</t>
  </si>
  <si>
    <t>XRUEJ</t>
  </si>
  <si>
    <t>AKTNR</t>
  </si>
  <si>
    <t>ProjPost. Stat</t>
  </si>
  <si>
    <t>XSPRO</t>
  </si>
  <si>
    <t>Price Control</t>
  </si>
  <si>
    <t>VPRSV</t>
  </si>
  <si>
    <t>Posting in WM</t>
  </si>
  <si>
    <t>XBLVS</t>
  </si>
  <si>
    <t>Posting Chge No</t>
  </si>
  <si>
    <t>UBNUM</t>
  </si>
  <si>
    <t>Post prev. per.</t>
  </si>
  <si>
    <t>XRUEM</t>
  </si>
  <si>
    <t>Partner PC</t>
  </si>
  <si>
    <t>PPRCTR</t>
  </si>
  <si>
    <t>Partner</t>
  </si>
  <si>
    <t>VPTNR</t>
  </si>
  <si>
    <t>Parent ID</t>
  </si>
  <si>
    <t>PARENT_ID</t>
  </si>
  <si>
    <t>PA Post. Stat.</t>
  </si>
  <si>
    <t>XSERG</t>
  </si>
  <si>
    <t>Orig. line itm</t>
  </si>
  <si>
    <t>URZEI</t>
  </si>
  <si>
    <t>Order Price Un.</t>
  </si>
  <si>
    <t>Ord.Post.Stat.</t>
  </si>
  <si>
    <t>XSAUF</t>
  </si>
  <si>
    <t>Non-deductible</t>
  </si>
  <si>
    <t>OINAVNW</t>
  </si>
  <si>
    <t>No. of pallets</t>
  </si>
  <si>
    <t>PALAN</t>
  </si>
  <si>
    <t>No. of GR Slips</t>
  </si>
  <si>
    <t>WEANZ</t>
  </si>
  <si>
    <t>SMBLN</t>
  </si>
  <si>
    <t>SMBLP</t>
  </si>
  <si>
    <t>SJAHR</t>
  </si>
  <si>
    <t>BUZUM</t>
  </si>
  <si>
    <t>Line ID</t>
  </si>
  <si>
    <t>LINE_ID</t>
  </si>
  <si>
    <t>Level</t>
  </si>
  <si>
    <t>LINE_DEPTH</t>
  </si>
  <si>
    <t>Inter.post.dest</t>
  </si>
  <si>
    <t>NSCHN</t>
  </si>
  <si>
    <t>Int.st.pst.src.</t>
  </si>
  <si>
    <t>VSCHN</t>
  </si>
  <si>
    <t>GR Non-Valuated</t>
  </si>
  <si>
    <t>WEUNB</t>
  </si>
  <si>
    <t>GI-reval. o.k.</t>
  </si>
  <si>
    <t>J_1AGIRUPD</t>
  </si>
  <si>
    <t>Fisc.yr.ref.doc</t>
  </si>
  <si>
    <t>LFBJA</t>
  </si>
  <si>
    <t>Ext. Amount LC</t>
  </si>
  <si>
    <t>EXBWR</t>
  </si>
  <si>
    <t>Equipment</t>
  </si>
  <si>
    <t>EQUNR</t>
  </si>
  <si>
    <t>ED Status</t>
  </si>
  <si>
    <t>BEV2_ED_KZ_VER</t>
  </si>
  <si>
    <t>Dynamic bin</t>
  </si>
  <si>
    <t>DYPLA</t>
  </si>
  <si>
    <t>BELUM</t>
  </si>
  <si>
    <t>BNBTR</t>
  </si>
  <si>
    <t>Deliv. Compl.</t>
  </si>
  <si>
    <t>ELIKZ</t>
  </si>
  <si>
    <t>Del. Note Unit</t>
  </si>
  <si>
    <t>LSMEH</t>
  </si>
  <si>
    <t>Del. Note Qty</t>
  </si>
  <si>
    <t>LSMNG</t>
  </si>
  <si>
    <t>Date of Manuf.</t>
  </si>
  <si>
    <t>HSDAT</t>
  </si>
  <si>
    <t>D/C ind. reval.</t>
  </si>
  <si>
    <t>SHKUM</t>
  </si>
  <si>
    <t>OICONDCOD</t>
  </si>
  <si>
    <t>CondKey</t>
  </si>
  <si>
    <t>CONDI</t>
  </si>
  <si>
    <t>Compliance</t>
  </si>
  <si>
    <t>EVERE</t>
  </si>
  <si>
    <t>Clearing CoCode</t>
  </si>
  <si>
    <t>PARBU</t>
  </si>
  <si>
    <t>BEV2_ED_AEDAT</t>
  </si>
  <si>
    <t>CCtPosting Stat</t>
  </si>
  <si>
    <t>XSKST</t>
  </si>
  <si>
    <t>Calcn of val.Open</t>
  </si>
  <si>
    <t>XWOFF</t>
  </si>
  <si>
    <t>PRZNR</t>
  </si>
  <si>
    <t>Batch restr.</t>
  </si>
  <si>
    <t>Automatic PO</t>
  </si>
  <si>
    <t>XBEAU</t>
  </si>
  <si>
    <t>Auto. created</t>
  </si>
  <si>
    <t>XAUTO</t>
  </si>
  <si>
    <t>Amount in LC</t>
  </si>
  <si>
    <t>DMBTR</t>
  </si>
  <si>
    <t>BUALT</t>
  </si>
  <si>
    <t>Alt. base amnt.</t>
  </si>
  <si>
    <t>J_1BEXBASE</t>
  </si>
  <si>
    <t>LSTAR</t>
  </si>
  <si>
    <t>Acctg Indicator</t>
  </si>
  <si>
    <t>BEMOT</t>
  </si>
  <si>
    <t>MLGT</t>
  </si>
  <si>
    <t>RDMNG</t>
  </si>
  <si>
    <t>Replenish.qty</t>
  </si>
  <si>
    <t>NSMNG</t>
  </si>
  <si>
    <t>Picking Area</t>
  </si>
  <si>
    <t>KOBER</t>
  </si>
  <si>
    <t>Minimum bin qty</t>
  </si>
  <si>
    <t>LPMIN</t>
  </si>
  <si>
    <t>Maximum bin qty</t>
  </si>
  <si>
    <t>LPMAX</t>
  </si>
  <si>
    <t>DelFlagStgeType</t>
  </si>
  <si>
    <t>Control qty</t>
  </si>
  <si>
    <t>MAMNG</t>
  </si>
  <si>
    <t>WM unit</t>
  </si>
  <si>
    <t>LVSME</t>
  </si>
  <si>
    <t>MLGN</t>
  </si>
  <si>
    <t>Warehouse no.</t>
  </si>
  <si>
    <t>LHME3</t>
  </si>
  <si>
    <t>LHME2</t>
  </si>
  <si>
    <t>LHME1</t>
  </si>
  <si>
    <t>Storage Sect.ID</t>
  </si>
  <si>
    <t>LGBKZ</t>
  </si>
  <si>
    <t>LETY3</t>
  </si>
  <si>
    <t>Stor. unit type</t>
  </si>
  <si>
    <t>LETY2</t>
  </si>
  <si>
    <t>LETY1</t>
  </si>
  <si>
    <t>Stock removal</t>
  </si>
  <si>
    <t>LTKZA</t>
  </si>
  <si>
    <t>Stock placement</t>
  </si>
  <si>
    <t>LTKZE</t>
  </si>
  <si>
    <t>Special movement</t>
  </si>
  <si>
    <t>BSSKZ</t>
  </si>
  <si>
    <t>Proposed UoM frm mat</t>
  </si>
  <si>
    <t>VOMEM</t>
  </si>
  <si>
    <t>Pick.stor.type</t>
  </si>
  <si>
    <t>PLKPT</t>
  </si>
  <si>
    <t>Message to IM</t>
  </si>
  <si>
    <t>KZMBF</t>
  </si>
  <si>
    <t>LHMG3</t>
  </si>
  <si>
    <t>LE quantity</t>
  </si>
  <si>
    <t>LHMG2</t>
  </si>
  <si>
    <t>LHMG1</t>
  </si>
  <si>
    <t>Capacity usage</t>
  </si>
  <si>
    <t>MKAPV</t>
  </si>
  <si>
    <t>Cap. cons. unit</t>
  </si>
  <si>
    <t>BEZME</t>
  </si>
  <si>
    <t>Bulk storage</t>
  </si>
  <si>
    <t>Addn to stock</t>
  </si>
  <si>
    <t>KZZUL</t>
  </si>
  <si>
    <t>2-step picking</t>
  </si>
  <si>
    <t>L2SKR</t>
  </si>
  <si>
    <t>MKPF</t>
  </si>
  <si>
    <t>Unpl.del.costs</t>
  </si>
  <si>
    <t>FRATH</t>
  </si>
  <si>
    <t>TCODE2</t>
  </si>
  <si>
    <t>Trans./Ev. Type</t>
  </si>
  <si>
    <t>Print Version</t>
  </si>
  <si>
    <t>WEVER</t>
  </si>
  <si>
    <t>Logical System</t>
  </si>
  <si>
    <t>AWSYS</t>
  </si>
  <si>
    <t>GR/GI Slip No.</t>
  </si>
  <si>
    <t>XABLN</t>
  </si>
  <si>
    <t>For.tr.data no.</t>
  </si>
  <si>
    <t>EXNUM</t>
  </si>
  <si>
    <t>Ext. WMS control</t>
  </si>
  <si>
    <t>BFWMS</t>
  </si>
  <si>
    <t>Doc. type rev.</t>
  </si>
  <si>
    <t>BLAUM</t>
  </si>
  <si>
    <t>Doc. type AD</t>
  </si>
  <si>
    <t>BLA2D</t>
  </si>
  <si>
    <t>BDATU</t>
  </si>
  <si>
    <t>MKAL</t>
  </si>
  <si>
    <t>ADATU</t>
  </si>
  <si>
    <t>Usg Probability</t>
  </si>
  <si>
    <t>BSTMA</t>
  </si>
  <si>
    <t>To location</t>
  </si>
  <si>
    <t>ALORT</t>
  </si>
  <si>
    <t>PLTYM</t>
  </si>
  <si>
    <t>PLTYG</t>
  </si>
  <si>
    <t>SOBSL</t>
  </si>
  <si>
    <t>REM allowed</t>
  </si>
  <si>
    <t>SERKZ</t>
  </si>
  <si>
    <t>Production line</t>
  </si>
  <si>
    <t>MDV01</t>
  </si>
  <si>
    <t>Prod.vers.locked</t>
  </si>
  <si>
    <t>MKSP</t>
  </si>
  <si>
    <t>Planning ID</t>
  </si>
  <si>
    <t>MDV02</t>
  </si>
  <si>
    <t>OB ref. matrial</t>
  </si>
  <si>
    <t>UCMAT</t>
  </si>
  <si>
    <t>Issue stor.loc.</t>
  </si>
  <si>
    <t>ELPRO</t>
  </si>
  <si>
    <t>Header material</t>
  </si>
  <si>
    <t>MATKO</t>
  </si>
  <si>
    <t>PPEGUID</t>
  </si>
  <si>
    <t>ALNAM</t>
  </si>
  <si>
    <t>ALNAL</t>
  </si>
  <si>
    <t>ALNAG</t>
  </si>
  <si>
    <t>PLNNM</t>
  </si>
  <si>
    <t>PLNNG</t>
  </si>
  <si>
    <t>From lot size</t>
  </si>
  <si>
    <t>BSTMI</t>
  </si>
  <si>
    <t>Default s.area</t>
  </si>
  <si>
    <t>Date of last check</t>
  </si>
  <si>
    <t>PRDAT</t>
  </si>
  <si>
    <t>Cstg Lot Size</t>
  </si>
  <si>
    <t>LOSGR</t>
  </si>
  <si>
    <t>CheckStsRatebasePlan</t>
  </si>
  <si>
    <t>PRFG_R</t>
  </si>
  <si>
    <t>CheckStatus PrePlan</t>
  </si>
  <si>
    <t>PRFG_G</t>
  </si>
  <si>
    <t>Check sts, BOM</t>
  </si>
  <si>
    <t>PRFG_S</t>
  </si>
  <si>
    <t>Check status</t>
  </si>
  <si>
    <t>PRFG_F</t>
  </si>
  <si>
    <t>Apportionment</t>
  </si>
  <si>
    <t>CSPLT</t>
  </si>
  <si>
    <t>Takt time</t>
  </si>
  <si>
    <t>TAKZT</t>
  </si>
  <si>
    <t>MDMA</t>
  </si>
  <si>
    <t>Storage costs</t>
  </si>
  <si>
    <t>LAGPR</t>
  </si>
  <si>
    <t>Stor. loc. EP</t>
  </si>
  <si>
    <t>LGFSB</t>
  </si>
  <si>
    <t>ST per. profile</t>
  </si>
  <si>
    <t>SHPRO</t>
  </si>
  <si>
    <t>Service level</t>
  </si>
  <si>
    <t>LGRAD</t>
  </si>
  <si>
    <t>Safety time ind</t>
  </si>
  <si>
    <t>SHFLG</t>
  </si>
  <si>
    <t>Safety time</t>
  </si>
  <si>
    <t>SHZET</t>
  </si>
  <si>
    <t>Safety Stock</t>
  </si>
  <si>
    <t>EISBE</t>
  </si>
  <si>
    <t>Rounding value</t>
  </si>
  <si>
    <t>BSTRF</t>
  </si>
  <si>
    <t>Reorder Point</t>
  </si>
  <si>
    <t>MINBE</t>
  </si>
  <si>
    <t>Relevant to APO</t>
  </si>
  <si>
    <t>APOKZ</t>
  </si>
  <si>
    <t>Ref.matl: cons.</t>
  </si>
  <si>
    <t>VRBMT</t>
  </si>
  <si>
    <t>Ref. MRPa. cons</t>
  </si>
  <si>
    <t>VRBDB</t>
  </si>
  <si>
    <t>LGPRO</t>
  </si>
  <si>
    <t>Plng time fence</t>
  </si>
  <si>
    <t>FXHOR</t>
  </si>
  <si>
    <t>Plng calendar</t>
  </si>
  <si>
    <t>MRPPP</t>
  </si>
  <si>
    <t>Planning cycle</t>
  </si>
  <si>
    <t>LFRHY</t>
  </si>
  <si>
    <t>Ordering costs</t>
  </si>
  <si>
    <t>LOSFX</t>
  </si>
  <si>
    <t>Multiplier</t>
  </si>
  <si>
    <t>VRBFK</t>
  </si>
  <si>
    <t>MRP Type</t>
  </si>
  <si>
    <t>DISMM</t>
  </si>
  <si>
    <t>MRP profile</t>
  </si>
  <si>
    <t>DISPR</t>
  </si>
  <si>
    <t>MRP group</t>
  </si>
  <si>
    <t>DISGR</t>
  </si>
  <si>
    <t>MRP dep. reqmts</t>
  </si>
  <si>
    <t>AHDIS</t>
  </si>
  <si>
    <t>Min. Lot Size</t>
  </si>
  <si>
    <t>Max.stock level</t>
  </si>
  <si>
    <t>MABST</t>
  </si>
  <si>
    <t>Max. Lot Size</t>
  </si>
  <si>
    <t>Maint. status</t>
  </si>
  <si>
    <t>PSTAT</t>
  </si>
  <si>
    <t>Lot size</t>
  </si>
  <si>
    <t>DISLS</t>
  </si>
  <si>
    <t>Forecast prof.</t>
  </si>
  <si>
    <t>PROPR</t>
  </si>
  <si>
    <t>Fixed lot size</t>
  </si>
  <si>
    <t>BSTFE</t>
  </si>
  <si>
    <t>Date to</t>
  </si>
  <si>
    <t>VRBDT</t>
  </si>
  <si>
    <t>Coverage prof.</t>
  </si>
  <si>
    <t>RWPRO</t>
  </si>
  <si>
    <t>Corr. factors</t>
  </si>
  <si>
    <t>KZKFK</t>
  </si>
  <si>
    <t>Consider PlDelTime</t>
  </si>
  <si>
    <t>PLIFZX</t>
  </si>
  <si>
    <t>Autom.reset</t>
  </si>
  <si>
    <t>AUTRU</t>
  </si>
  <si>
    <t>Assembly scrap</t>
  </si>
  <si>
    <t>AUSSS</t>
  </si>
  <si>
    <t>Recg stor. loc.</t>
  </si>
  <si>
    <t>ORTZG</t>
  </si>
  <si>
    <t>MDLV</t>
  </si>
  <si>
    <t>WERZG</t>
  </si>
  <si>
    <t>MRP area type</t>
  </si>
  <si>
    <t>BERTY</t>
  </si>
  <si>
    <t>MRP area text</t>
  </si>
  <si>
    <t>BERTX</t>
  </si>
  <si>
    <t>Business Type</t>
  </si>
  <si>
    <t>SPE_BNTYP</t>
  </si>
  <si>
    <t>MCHB</t>
  </si>
  <si>
    <t>KZVCL</t>
  </si>
  <si>
    <t>KZICL</t>
  </si>
  <si>
    <t>CLABS</t>
  </si>
  <si>
    <t>CVMLA</t>
  </si>
  <si>
    <t>Stock in tfr</t>
  </si>
  <si>
    <t>CUMLM</t>
  </si>
  <si>
    <t>Stock del. flag</t>
  </si>
  <si>
    <t>CVMRE</t>
  </si>
  <si>
    <t>CRETM</t>
  </si>
  <si>
    <t>KZICE</t>
  </si>
  <si>
    <t>Restricted-use</t>
  </si>
  <si>
    <t>CEINM</t>
  </si>
  <si>
    <t>Restricted use</t>
  </si>
  <si>
    <t>KZVCE</t>
  </si>
  <si>
    <t>CVMEI</t>
  </si>
  <si>
    <t>KZVCQ</t>
  </si>
  <si>
    <t>KZICQ</t>
  </si>
  <si>
    <t>SPERC</t>
  </si>
  <si>
    <t>CHDLL</t>
  </si>
  <si>
    <t>In transfer</t>
  </si>
  <si>
    <t>CVMUM</t>
  </si>
  <si>
    <t>CVMIN</t>
  </si>
  <si>
    <t>CINSM</t>
  </si>
  <si>
    <t>Ctry of origin</t>
  </si>
  <si>
    <t>HERKL</t>
  </si>
  <si>
    <t>Blocked stock</t>
  </si>
  <si>
    <t>KZVCS</t>
  </si>
  <si>
    <t>KZICS</t>
  </si>
  <si>
    <t>CVMSP</t>
  </si>
  <si>
    <t>CSPEM</t>
  </si>
  <si>
    <t>CHRUE</t>
  </si>
  <si>
    <t>CHJIN</t>
  </si>
  <si>
    <t>LICHA</t>
  </si>
  <si>
    <t>MCHA</t>
  </si>
  <si>
    <t>Reg. of origin</t>
  </si>
  <si>
    <t>HERKR</t>
  </si>
  <si>
    <t>Original plant</t>
  </si>
  <si>
    <t>VLWRK</t>
  </si>
  <si>
    <t>Original batch</t>
  </si>
  <si>
    <t>VLCHA</t>
  </si>
  <si>
    <t>Orig.material</t>
  </si>
  <si>
    <t>VLMAT</t>
  </si>
  <si>
    <t>Next inspection</t>
  </si>
  <si>
    <t>QNDAT</t>
  </si>
  <si>
    <t>Last goods rec.</t>
  </si>
  <si>
    <t>LWEDT</t>
  </si>
  <si>
    <t>Last change</t>
  </si>
  <si>
    <t>ZAEDT</t>
  </si>
  <si>
    <t>CUOBJ_BM</t>
  </si>
  <si>
    <t>Exp/imp group</t>
  </si>
  <si>
    <t>MTVER</t>
  </si>
  <si>
    <t>FVDT6</t>
  </si>
  <si>
    <t>Date</t>
  </si>
  <si>
    <t>FVDT5</t>
  </si>
  <si>
    <t>FVDT4</t>
  </si>
  <si>
    <t>FVDT3</t>
  </si>
  <si>
    <t>FVDT2</t>
  </si>
  <si>
    <t>FVDT1</t>
  </si>
  <si>
    <t>Batch issue un.</t>
  </si>
  <si>
    <t>CHAME</t>
  </si>
  <si>
    <t>Batch Del. Flag</t>
  </si>
  <si>
    <t>Batch Deactivated</t>
  </si>
  <si>
    <t>DEACT_BM</t>
  </si>
  <si>
    <t>Available from</t>
  </si>
  <si>
    <t>VERAB</t>
  </si>
  <si>
    <t>MCH1</t>
  </si>
  <si>
    <t>MBEW</t>
  </si>
  <si>
    <t>VC: Vendor</t>
  </si>
  <si>
    <t>OKLAS</t>
  </si>
  <si>
    <t>VC: Sal.ord.stk</t>
  </si>
  <si>
    <t>EKLAS</t>
  </si>
  <si>
    <t>VVSAL</t>
  </si>
  <si>
    <t>Valued at</t>
  </si>
  <si>
    <t>VVJSL</t>
  </si>
  <si>
    <t>Value/MA price</t>
  </si>
  <si>
    <t>SALKV</t>
  </si>
  <si>
    <t>Value prev.year</t>
  </si>
  <si>
    <t>VJSAV</t>
  </si>
  <si>
    <t>Value prev.per.</t>
  </si>
  <si>
    <t>VMSAV</t>
  </si>
  <si>
    <t>BWVA3</t>
  </si>
  <si>
    <t>Valuation Var.</t>
  </si>
  <si>
    <t>BWVA2</t>
  </si>
  <si>
    <t>BWVA1</t>
  </si>
  <si>
    <t>Valuation type</t>
  </si>
  <si>
    <t>Valuation Cat.</t>
  </si>
  <si>
    <t>BWTTY</t>
  </si>
  <si>
    <t>Valuated Un</t>
  </si>
  <si>
    <t>XBEWM</t>
  </si>
  <si>
    <t>ZKDAT</t>
  </si>
  <si>
    <t>Val. margin</t>
  </si>
  <si>
    <t>BWSPA</t>
  </si>
  <si>
    <t>Val. class PY</t>
  </si>
  <si>
    <t>VJBKL</t>
  </si>
  <si>
    <t>Val. class PP</t>
  </si>
  <si>
    <t>VMBKL</t>
  </si>
  <si>
    <t>Total value PY</t>
  </si>
  <si>
    <t>VJSAL</t>
  </si>
  <si>
    <t>Total stock YBL</t>
  </si>
  <si>
    <t>VVJLB</t>
  </si>
  <si>
    <t>Total stock PY</t>
  </si>
  <si>
    <t>VJKUM</t>
  </si>
  <si>
    <t>Total stock PP</t>
  </si>
  <si>
    <t>VMKUM</t>
  </si>
  <si>
    <t>Total stock PBL</t>
  </si>
  <si>
    <t>VVMLB</t>
  </si>
  <si>
    <t>Total SP value</t>
  </si>
  <si>
    <t>VKSAL</t>
  </si>
  <si>
    <t>Tax price 3</t>
  </si>
  <si>
    <t>VJBWS</t>
  </si>
  <si>
    <t>Tax price 2</t>
  </si>
  <si>
    <t>BWPS1</t>
  </si>
  <si>
    <t>Tax price 1</t>
  </si>
  <si>
    <t>BWPRS</t>
  </si>
  <si>
    <t>Std price PY</t>
  </si>
  <si>
    <t>VJSTP</t>
  </si>
  <si>
    <t>Std price PP</t>
  </si>
  <si>
    <t>VMSTP</t>
  </si>
  <si>
    <t>Standard price</t>
  </si>
  <si>
    <t>STPRS</t>
  </si>
  <si>
    <t>Project stk VC</t>
  </si>
  <si>
    <t>QKLAS</t>
  </si>
  <si>
    <t>ProdCostEst.No.</t>
  </si>
  <si>
    <t>KALN1</t>
  </si>
  <si>
    <t>Prod. in-house</t>
  </si>
  <si>
    <t>OWNPR</t>
  </si>
  <si>
    <t>Price unit PY</t>
  </si>
  <si>
    <t>VJPEI</t>
  </si>
  <si>
    <t>Price unit PP</t>
  </si>
  <si>
    <t>VMPEI</t>
  </si>
  <si>
    <t>Price unit</t>
  </si>
  <si>
    <t>BWPEI</t>
  </si>
  <si>
    <t>Price ctrl PY</t>
  </si>
  <si>
    <t>VJVPR</t>
  </si>
  <si>
    <t>Price ctrl PP</t>
  </si>
  <si>
    <t>VMVPR</t>
  </si>
  <si>
    <t>Previous price</t>
  </si>
  <si>
    <t>STPRV</t>
  </si>
  <si>
    <t>Previous Period</t>
  </si>
  <si>
    <t>PPRDV</t>
  </si>
  <si>
    <t>Previous FYear</t>
  </si>
  <si>
    <t>PDATV</t>
  </si>
  <si>
    <t>Prev.plnd price</t>
  </si>
  <si>
    <t>VPLPR</t>
  </si>
  <si>
    <t>Prev. Valn. Strat.</t>
  </si>
  <si>
    <t>VBWST</t>
  </si>
  <si>
    <t>Prev. PlPrice, Fixed</t>
  </si>
  <si>
    <t>VPLPX</t>
  </si>
  <si>
    <t>Prev. cost est.</t>
  </si>
  <si>
    <t>KALKV</t>
  </si>
  <si>
    <t>Prev. c/e per.</t>
  </si>
  <si>
    <t>PPERV</t>
  </si>
  <si>
    <t>Prepaid Inv</t>
  </si>
  <si>
    <t>OIPPINV</t>
  </si>
  <si>
    <t>Posting Period</t>
  </si>
  <si>
    <t>PPRDZ</t>
  </si>
  <si>
    <t>Plnd pr. date 3</t>
  </si>
  <si>
    <t>ZPLD3</t>
  </si>
  <si>
    <t>Plnd pr. date 2</t>
  </si>
  <si>
    <t>ZPLD2</t>
  </si>
  <si>
    <t>Plnd pr. date 1</t>
  </si>
  <si>
    <t>ZPLD1</t>
  </si>
  <si>
    <t>Planned price 3</t>
  </si>
  <si>
    <t>ZPLP3</t>
  </si>
  <si>
    <t>Planned price 2</t>
  </si>
  <si>
    <t>ZPLP2</t>
  </si>
  <si>
    <t>Planned price 1</t>
  </si>
  <si>
    <t>ZPLP1</t>
  </si>
  <si>
    <t>SPERW</t>
  </si>
  <si>
    <t>Ph.inv. VO mat.</t>
  </si>
  <si>
    <t>KZIWL</t>
  </si>
  <si>
    <t>KALSC</t>
  </si>
  <si>
    <t>Overhead Group</t>
  </si>
  <si>
    <t>KOSGR</t>
  </si>
  <si>
    <t>Moving price</t>
  </si>
  <si>
    <t>VERPR</t>
  </si>
  <si>
    <t>MovAvgPrice PY</t>
  </si>
  <si>
    <t>VJVER</t>
  </si>
  <si>
    <t>MovAvgPrice PP</t>
  </si>
  <si>
    <t>VMVER</t>
  </si>
  <si>
    <t>MLMAA</t>
  </si>
  <si>
    <t>Material usage</t>
  </si>
  <si>
    <t>MTUSE</t>
  </si>
  <si>
    <t>MTORG</t>
  </si>
  <si>
    <t>LIFO pool</t>
  </si>
  <si>
    <t>MYPOL</t>
  </si>
  <si>
    <t>Last price chng</t>
  </si>
  <si>
    <t>LAEPR</t>
  </si>
  <si>
    <t>WLINL</t>
  </si>
  <si>
    <t>Fxd Curr. PlanPrice</t>
  </si>
  <si>
    <t>LPLPX</t>
  </si>
  <si>
    <t>Future ValStratgy</t>
  </si>
  <si>
    <t>FBWST</t>
  </si>
  <si>
    <t>Future price</t>
  </si>
  <si>
    <t>ZKPRS</t>
  </si>
  <si>
    <t>Fut. plnd price</t>
  </si>
  <si>
    <t>ZPLPR</t>
  </si>
  <si>
    <t>Fut. PlanPrice, Fxd</t>
  </si>
  <si>
    <t>FPLPX</t>
  </si>
  <si>
    <t>Fut. FYyear</t>
  </si>
  <si>
    <t>PDATZ</t>
  </si>
  <si>
    <t>Fut. cost est.</t>
  </si>
  <si>
    <t>Fut. c/e period</t>
  </si>
  <si>
    <t>PPERZ</t>
  </si>
  <si>
    <t>Devaluation ind</t>
  </si>
  <si>
    <t>ABWKZ</t>
  </si>
  <si>
    <t>Current Period</t>
  </si>
  <si>
    <t>PPRDL</t>
  </si>
  <si>
    <t>Current FYear</t>
  </si>
  <si>
    <t>PDATL</t>
  </si>
  <si>
    <t>Current c/e pd</t>
  </si>
  <si>
    <t>PPERL</t>
  </si>
  <si>
    <t>Curr. Val. Strat.</t>
  </si>
  <si>
    <t>LBWST</t>
  </si>
  <si>
    <t>Curr. Cost Est.</t>
  </si>
  <si>
    <t>KALKL</t>
  </si>
  <si>
    <t>Crnt Plan Price</t>
  </si>
  <si>
    <t>LPLPR</t>
  </si>
  <si>
    <t>VERS3</t>
  </si>
  <si>
    <t>Costing Version</t>
  </si>
  <si>
    <t>VERS2</t>
  </si>
  <si>
    <t>VERS1</t>
  </si>
  <si>
    <t>Cost Est. w/QS</t>
  </si>
  <si>
    <t>EKALR</t>
  </si>
  <si>
    <t>Commercial pr.2</t>
  </si>
  <si>
    <t>BWPH1</t>
  </si>
  <si>
    <t>Comm. price 1</t>
  </si>
  <si>
    <t>BWPRH</t>
  </si>
  <si>
    <t>Coml price 3</t>
  </si>
  <si>
    <t>VJBWH</t>
  </si>
  <si>
    <t>CC phys. inv.</t>
  </si>
  <si>
    <t>ABCIW</t>
  </si>
  <si>
    <t>MBRUE</t>
  </si>
  <si>
    <t>MAST</t>
  </si>
  <si>
    <t>To Lot Size</t>
  </si>
  <si>
    <t>Configured matl</t>
  </si>
  <si>
    <t>CSLTY</t>
  </si>
  <si>
    <t>MARM</t>
  </si>
  <si>
    <t>XBEWW</t>
  </si>
  <si>
    <t>UoM sort no.</t>
  </si>
  <si>
    <t>MESRT</t>
  </si>
  <si>
    <t>Units meas. use</t>
  </si>
  <si>
    <t>KZWSO</t>
  </si>
  <si>
    <t>Unit of measmnt</t>
  </si>
  <si>
    <t>Lower-lev. unit</t>
  </si>
  <si>
    <t>MESUB</t>
  </si>
  <si>
    <t>Log. variants</t>
  </si>
  <si>
    <t>BFLME_MARM</t>
  </si>
  <si>
    <t>Leading Un</t>
  </si>
  <si>
    <t>XFHDW</t>
  </si>
  <si>
    <t>Gross Weight</t>
  </si>
  <si>
    <t>EAN Variant</t>
  </si>
  <si>
    <t>GTIN_VARIANT</t>
  </si>
  <si>
    <t>EAN Category</t>
  </si>
  <si>
    <t>NUMTP</t>
  </si>
  <si>
    <t>AlternativeUnit</t>
  </si>
  <si>
    <t>MARC</t>
  </si>
  <si>
    <t>Withd.fm.pr.bin</t>
  </si>
  <si>
    <t>KZPRO</t>
  </si>
  <si>
    <t>VERKZ</t>
  </si>
  <si>
    <t>Vendor decl.</t>
  </si>
  <si>
    <t>PRENE</t>
  </si>
  <si>
    <t>Vendor Batches Allow</t>
  </si>
  <si>
    <t>ZZBATCH_ALLOW</t>
  </si>
  <si>
    <t>Vdr decl. date</t>
  </si>
  <si>
    <t>PRENG</t>
  </si>
  <si>
    <t>MMSTD</t>
  </si>
  <si>
    <t>UOMGR</t>
  </si>
  <si>
    <t>Unlimited</t>
  </si>
  <si>
    <t>UEETK</t>
  </si>
  <si>
    <t>Unit of issue</t>
  </si>
  <si>
    <t>AUSME</t>
  </si>
  <si>
    <t>Underdely tol.</t>
  </si>
  <si>
    <t>UNETO</t>
  </si>
  <si>
    <t>Total RL time</t>
  </si>
  <si>
    <t>WZEIT</t>
  </si>
  <si>
    <t>LZEIH</t>
  </si>
  <si>
    <t>Tied Empties</t>
  </si>
  <si>
    <t>GLGMG</t>
  </si>
  <si>
    <t>Target QM sys.</t>
  </si>
  <si>
    <t>QSSYS</t>
  </si>
  <si>
    <t>Surcharge %</t>
  </si>
  <si>
    <t>VZUSL</t>
  </si>
  <si>
    <t>Supply source</t>
  </si>
  <si>
    <t>BWSCL</t>
  </si>
  <si>
    <t>Strategy group</t>
  </si>
  <si>
    <t>STRGR</t>
  </si>
  <si>
    <t>Stock in Trans.</t>
  </si>
  <si>
    <t>UMLMC</t>
  </si>
  <si>
    <t>Stock det. grp</t>
  </si>
  <si>
    <t>EPRIO</t>
  </si>
  <si>
    <t>Stk transfer SV</t>
  </si>
  <si>
    <t>VKUMC</t>
  </si>
  <si>
    <t>Stk in Transit</t>
  </si>
  <si>
    <t>TRAME</t>
  </si>
  <si>
    <t>State of manufac</t>
  </si>
  <si>
    <t>HERBL</t>
  </si>
  <si>
    <t>St.in trans./SP</t>
  </si>
  <si>
    <t>VKTRW</t>
  </si>
  <si>
    <t>SS Planning Days</t>
  </si>
  <si>
    <t>ZZSS_PLN_DAYS</t>
  </si>
  <si>
    <t>Splitting ind.</t>
  </si>
  <si>
    <t>AUFTL</t>
  </si>
  <si>
    <t>SpecProcType</t>
  </si>
  <si>
    <t>SOBSK</t>
  </si>
  <si>
    <t>Smth prom. cons</t>
  </si>
  <si>
    <t>KZAGL</t>
  </si>
  <si>
    <t>SlsVal.TiedEmpt</t>
  </si>
  <si>
    <t>VKGLG</t>
  </si>
  <si>
    <t>VRVEZ</t>
  </si>
  <si>
    <t>Setup time</t>
  </si>
  <si>
    <t>RUEZT</t>
  </si>
  <si>
    <t>SERVG</t>
  </si>
  <si>
    <t>Sell Days</t>
  </si>
  <si>
    <t>ZZSELL_DAYS</t>
  </si>
  <si>
    <t>SelectionMethod</t>
  </si>
  <si>
    <t>ALTSL</t>
  </si>
  <si>
    <t>SchedMargin key</t>
  </si>
  <si>
    <t>FHORI</t>
  </si>
  <si>
    <t>Sample %</t>
  </si>
  <si>
    <t>Safety Stock (Mths.)</t>
  </si>
  <si>
    <t>ZZSAFETY_STOCK</t>
  </si>
  <si>
    <t>Safety Days</t>
  </si>
  <si>
    <t>ZZSAFETY_DAYS</t>
  </si>
  <si>
    <t>Rough-Cut Plng</t>
  </si>
  <si>
    <t>GPMKZ</t>
  </si>
  <si>
    <t>Reqmts grouping</t>
  </si>
  <si>
    <t>KZBED</t>
  </si>
  <si>
    <t>SAUFT</t>
  </si>
  <si>
    <t>REM profile</t>
  </si>
  <si>
    <t>SFEPR</t>
  </si>
  <si>
    <t>Ref.plant:cons.</t>
  </si>
  <si>
    <t>VRBWK</t>
  </si>
  <si>
    <t>Quota arr.usage</t>
  </si>
  <si>
    <t>USEQU</t>
  </si>
  <si>
    <t>Quarantine</t>
  </si>
  <si>
    <t>QUAZT</t>
  </si>
  <si>
    <t>QMATA</t>
  </si>
  <si>
    <t>QM Control Key</t>
  </si>
  <si>
    <t>SSQSS</t>
  </si>
  <si>
    <t>Putaway/StkRmvl</t>
  </si>
  <si>
    <t>ROTATION_DATE</t>
  </si>
  <si>
    <t>Push distribution</t>
  </si>
  <si>
    <t>DPLPU</t>
  </si>
  <si>
    <t>P-S matl status</t>
  </si>
  <si>
    <t>MMSTA</t>
  </si>
  <si>
    <t>Proposed s.area</t>
  </si>
  <si>
    <t>VSPVB</t>
  </si>
  <si>
    <t>Production unit</t>
  </si>
  <si>
    <t>FRTME</t>
  </si>
  <si>
    <t>ProdProfile</t>
  </si>
  <si>
    <t>SFCPF</t>
  </si>
  <si>
    <t>FEVOR</t>
  </si>
  <si>
    <t>PRODCOM no.</t>
  </si>
  <si>
    <t>GPNUM</t>
  </si>
  <si>
    <t>FVIDK</t>
  </si>
  <si>
    <t>VBEAZ</t>
  </si>
  <si>
    <t>Processing time</t>
  </si>
  <si>
    <t>BEARZ</t>
  </si>
  <si>
    <t>Plan Version</t>
  </si>
  <si>
    <t>PLVAR</t>
  </si>
  <si>
    <t>Picking Line</t>
  </si>
  <si>
    <t>VSO_R_LANE_NUM</t>
  </si>
  <si>
    <t>Pick PKM Length</t>
  </si>
  <si>
    <t>VSO_R_FORK_DIR</t>
  </si>
  <si>
    <t>Period Ind.</t>
  </si>
  <si>
    <t>PERKZ</t>
  </si>
  <si>
    <t>Packing Group</t>
  </si>
  <si>
    <t>VSO_R_PKGRP</t>
  </si>
  <si>
    <t>Overdely tol.</t>
  </si>
  <si>
    <t>UEETO</t>
  </si>
  <si>
    <t>Overall profile</t>
  </si>
  <si>
    <t>OCMPF</t>
  </si>
  <si>
    <t>OTYPE</t>
  </si>
  <si>
    <t>OBJID</t>
  </si>
  <si>
    <t>OB Management</t>
  </si>
  <si>
    <t>UCHKZ</t>
  </si>
  <si>
    <t>Neg. stocks</t>
  </si>
  <si>
    <t>XMCNG</t>
  </si>
  <si>
    <t>MRPCtrllr=buyer</t>
  </si>
  <si>
    <t>KZDIE</t>
  </si>
  <si>
    <t>MRP area exists</t>
  </si>
  <si>
    <t>DIBER</t>
  </si>
  <si>
    <t>Mixed MRP</t>
  </si>
  <si>
    <t>MISKZ</t>
  </si>
  <si>
    <t>MINLS</t>
  </si>
  <si>
    <t>Min. lot size</t>
  </si>
  <si>
    <t>Min SafetyStock</t>
  </si>
  <si>
    <t>EISLO</t>
  </si>
  <si>
    <t>Military goods</t>
  </si>
  <si>
    <t>ITARK</t>
  </si>
  <si>
    <t>Mean insp. dur.</t>
  </si>
  <si>
    <t>Max. stor. per.</t>
  </si>
  <si>
    <t>MAXLZ</t>
  </si>
  <si>
    <t>MAXLS</t>
  </si>
  <si>
    <t>Max. lot size</t>
  </si>
  <si>
    <t>MatNo PKM VE</t>
  </si>
  <si>
    <t>VSO_R_PAL_VEND</t>
  </si>
  <si>
    <t>Mat. Grouping</t>
  </si>
  <si>
    <t>MATGR</t>
  </si>
  <si>
    <t>Mat. category</t>
  </si>
  <si>
    <t>INDUS</t>
  </si>
  <si>
    <t>Lot size incr.</t>
  </si>
  <si>
    <t>LTINC</t>
  </si>
  <si>
    <t>Logistics group</t>
  </si>
  <si>
    <t>LOGGR</t>
  </si>
  <si>
    <t>Loading Group</t>
  </si>
  <si>
    <t>LADGR</t>
  </si>
  <si>
    <t>JIT Indicator</t>
  </si>
  <si>
    <t>FABKZ</t>
  </si>
  <si>
    <t>Iss.date of crt</t>
  </si>
  <si>
    <t>PREND</t>
  </si>
  <si>
    <t>Interoperation</t>
  </si>
  <si>
    <t>TRANZ</t>
  </si>
  <si>
    <t>CUOBV</t>
  </si>
  <si>
    <t>Insp. setup</t>
  </si>
  <si>
    <t>QMATV</t>
  </si>
  <si>
    <t>Insp. plan ind.</t>
  </si>
  <si>
    <t>KZPPV</t>
  </si>
  <si>
    <t>Insp. interval</t>
  </si>
  <si>
    <t>InhseProdTime</t>
  </si>
  <si>
    <t>DZEIT</t>
  </si>
  <si>
    <t>Indiv./coll.</t>
  </si>
  <si>
    <t>SBDKZ</t>
  </si>
  <si>
    <t>APLAL</t>
  </si>
  <si>
    <t>Fwd cons.period</t>
  </si>
  <si>
    <t>VINT2</t>
  </si>
  <si>
    <t>Fix. lot size</t>
  </si>
  <si>
    <t>FIXLS</t>
  </si>
  <si>
    <t>Field name</t>
  </si>
  <si>
    <t>COPAM</t>
  </si>
  <si>
    <t>Fair share rule</t>
  </si>
  <si>
    <t>DPLFS</t>
  </si>
  <si>
    <t>Exemption cert.</t>
  </si>
  <si>
    <t>PRENC</t>
  </si>
  <si>
    <t>Exempt.cert.no.</t>
  </si>
  <si>
    <t>PRENO</t>
  </si>
  <si>
    <t>EU prod.list no.</t>
  </si>
  <si>
    <t>MOWNR</t>
  </si>
  <si>
    <t>Eff.-out date</t>
  </si>
  <si>
    <t>AUSDT</t>
  </si>
  <si>
    <t>Doc. required</t>
  </si>
  <si>
    <t>KZDKZ</t>
  </si>
  <si>
    <t>Do Not Cost</t>
  </si>
  <si>
    <t>NCOST</t>
  </si>
  <si>
    <t>Dist.prof.</t>
  </si>
  <si>
    <t>FPRFM</t>
  </si>
  <si>
    <t>Discontin. ind.</t>
  </si>
  <si>
    <t>DF plant level</t>
  </si>
  <si>
    <t>Deploymnt hrzn</t>
  </si>
  <si>
    <t>DPLHO</t>
  </si>
  <si>
    <t>Cross-project</t>
  </si>
  <si>
    <t>KZPSP</t>
  </si>
  <si>
    <t>Critical Part</t>
  </si>
  <si>
    <t>KZKRI</t>
  </si>
  <si>
    <t>Conv. type</t>
  </si>
  <si>
    <t>CONVT</t>
  </si>
  <si>
    <t>Conv. Group</t>
  </si>
  <si>
    <t>UMRSL</t>
  </si>
  <si>
    <t>Control code</t>
  </si>
  <si>
    <t>STEUC</t>
  </si>
  <si>
    <t>Consmption mode</t>
  </si>
  <si>
    <t>VRMOD</t>
  </si>
  <si>
    <t>Confble matl</t>
  </si>
  <si>
    <t>STDPD</t>
  </si>
  <si>
    <t>KAUSF</t>
  </si>
  <si>
    <t>Comm./imp. code</t>
  </si>
  <si>
    <t>STAWN</t>
  </si>
  <si>
    <t>Comm. code unit</t>
  </si>
  <si>
    <t>EXPME</t>
  </si>
  <si>
    <t>CertificateType</t>
  </si>
  <si>
    <t>QZGTP</t>
  </si>
  <si>
    <t>ABCIN</t>
  </si>
  <si>
    <t>CC ind. fixed</t>
  </si>
  <si>
    <t>CCFIX</t>
  </si>
  <si>
    <t>CAS no.(pharm.)</t>
  </si>
  <si>
    <t>CASNR</t>
  </si>
  <si>
    <t>CAP prod. group</t>
  </si>
  <si>
    <t>MOGRU</t>
  </si>
  <si>
    <t>Bwd cons. per.</t>
  </si>
  <si>
    <t>VINT1</t>
  </si>
  <si>
    <t>VBAMG</t>
  </si>
  <si>
    <t>BASMG</t>
  </si>
  <si>
    <t>Autom. release</t>
  </si>
  <si>
    <t>FFREI</t>
  </si>
  <si>
    <t>Autom. PO</t>
  </si>
  <si>
    <t>KAUTB</t>
  </si>
  <si>
    <t>Autom. fix. pl. ords</t>
  </si>
  <si>
    <t>PFREI</t>
  </si>
  <si>
    <t>Air Buoy. Fact.</t>
  </si>
  <si>
    <t>ABFAC</t>
  </si>
  <si>
    <t>Adjustmt period</t>
  </si>
  <si>
    <t>RESVP</t>
  </si>
  <si>
    <t>Active subst.</t>
  </si>
  <si>
    <t>WSTGH</t>
  </si>
  <si>
    <t>ABC Indicator</t>
  </si>
  <si>
    <t>MAABC</t>
  </si>
  <si>
    <t>MCRUE</t>
  </si>
  <si>
    <t>LIZYK</t>
  </si>
  <si>
    <t>COMPL</t>
  </si>
  <si>
    <t>X-plant status</t>
  </si>
  <si>
    <t>MSTAE</t>
  </si>
  <si>
    <t>MARA</t>
  </si>
  <si>
    <t>X-DChain status</t>
  </si>
  <si>
    <t>MSTAV</t>
  </si>
  <si>
    <t>W/ empties BOM</t>
  </si>
  <si>
    <t>MLGUT</t>
  </si>
  <si>
    <t>ERVOE</t>
  </si>
  <si>
    <t>Var. Order Unit</t>
  </si>
  <si>
    <t>VABME</t>
  </si>
  <si>
    <t>LIQDT</t>
  </si>
  <si>
    <t>MSTDV</t>
  </si>
  <si>
    <t>MSTDE</t>
  </si>
  <si>
    <t>DATAB</t>
  </si>
  <si>
    <t>UoM VSO</t>
  </si>
  <si>
    <t>VSO_R_QUAN_UNIT</t>
  </si>
  <si>
    <t>KZWSM</t>
  </si>
  <si>
    <t>ERGEI</t>
  </si>
  <si>
    <t>Trans. Group</t>
  </si>
  <si>
    <t>TRAGR</t>
  </si>
  <si>
    <t>Trade Name</t>
  </si>
  <si>
    <t>ZZTRADE_NAME</t>
  </si>
  <si>
    <t>Tot. shelf life</t>
  </si>
  <si>
    <t>MHDHB</t>
  </si>
  <si>
    <t>Top Layer</t>
  </si>
  <si>
    <t>VSO_R_TOP_IND</t>
  </si>
  <si>
    <t>Tilting Allowed</t>
  </si>
  <si>
    <t>VSO_R_TILT_IND</t>
  </si>
  <si>
    <t>Temp tracker unit</t>
  </si>
  <si>
    <t>ZZTEMP_TRACKER</t>
  </si>
  <si>
    <t>Tax class.</t>
  </si>
  <si>
    <t>TAKLV</t>
  </si>
  <si>
    <t>Storage %</t>
  </si>
  <si>
    <t>MHDLP</t>
  </si>
  <si>
    <t>Stor.conditions</t>
  </si>
  <si>
    <t>RAUBE</t>
  </si>
  <si>
    <t>Stacking factor</t>
  </si>
  <si>
    <t>STFAK</t>
  </si>
  <si>
    <t>VSO_R_STACK_NO</t>
  </si>
  <si>
    <t>Stacking Factor</t>
  </si>
  <si>
    <t>StackH Toleran.</t>
  </si>
  <si>
    <t>VSO_R_TOL_B_HT</t>
  </si>
  <si>
    <t>Special Conditions</t>
  </si>
  <si>
    <t>ZZSPEC_COND</t>
  </si>
  <si>
    <t>Spec Number</t>
  </si>
  <si>
    <t>ZZSPEC_NUM</t>
  </si>
  <si>
    <t>Size/dimensions</t>
  </si>
  <si>
    <t>GROES</t>
  </si>
  <si>
    <t>SerializLevel</t>
  </si>
  <si>
    <t>SERLV</t>
  </si>
  <si>
    <t>Season Year</t>
  </si>
  <si>
    <t>SAISJ</t>
  </si>
  <si>
    <t>Season</t>
  </si>
  <si>
    <t>SAISO</t>
  </si>
  <si>
    <t>Rounding rule</t>
  </si>
  <si>
    <t>RDMHD</t>
  </si>
  <si>
    <t>Rollout</t>
  </si>
  <si>
    <t>SAITY</t>
  </si>
  <si>
    <t>KZREV</t>
  </si>
  <si>
    <t>Rem. Shelf Life</t>
  </si>
  <si>
    <t>MHDRZ</t>
  </si>
  <si>
    <t>Regulatory Level</t>
  </si>
  <si>
    <t>ZZREG_LVL</t>
  </si>
  <si>
    <t>Ref. mat. for pckg</t>
  </si>
  <si>
    <t>RMATP</t>
  </si>
  <si>
    <t>Reactivity Level</t>
  </si>
  <si>
    <t>ZZREACTIVE</t>
  </si>
  <si>
    <t>QM procurement</t>
  </si>
  <si>
    <t>QMPUR</t>
  </si>
  <si>
    <t>Product Family</t>
  </si>
  <si>
    <t>ZZPROD_FAM</t>
  </si>
  <si>
    <t>ProdComposition</t>
  </si>
  <si>
    <t>PRZUS</t>
  </si>
  <si>
    <t>PRDHA</t>
  </si>
  <si>
    <t>Prod./insp.memo</t>
  </si>
  <si>
    <t>FERTH</t>
  </si>
  <si>
    <t>Procure. rule</t>
  </si>
  <si>
    <t>BWVOR</t>
  </si>
  <si>
    <t>Pricing profile</t>
  </si>
  <si>
    <t>SPROF</t>
  </si>
  <si>
    <t>Price band cat.</t>
  </si>
  <si>
    <t>PLGTP</t>
  </si>
  <si>
    <t>PMATA</t>
  </si>
  <si>
    <t>Planning Priority</t>
  </si>
  <si>
    <t>ZZPRIORITY</t>
  </si>
  <si>
    <t>IPRKZ</t>
  </si>
  <si>
    <t>Page number</t>
  </si>
  <si>
    <t>BLATT</t>
  </si>
  <si>
    <t>Page format</t>
  </si>
  <si>
    <t>ZEIFO</t>
  </si>
  <si>
    <t>FORMT</t>
  </si>
  <si>
    <t>Overhang Width</t>
  </si>
  <si>
    <t>VSO_R_PAL_OVR_W</t>
  </si>
  <si>
    <t>Overhang Depth</t>
  </si>
  <si>
    <t>VSO_R_PAL_OVR_D</t>
  </si>
  <si>
    <t>Old matl number</t>
  </si>
  <si>
    <t>BISMT</t>
  </si>
  <si>
    <t>No. of sheets</t>
  </si>
  <si>
    <t>BLANZ</t>
  </si>
  <si>
    <t>No. Mat / PKM</t>
  </si>
  <si>
    <t>VSO_R_NO_P_GVH</t>
  </si>
  <si>
    <t>No Stacking</t>
  </si>
  <si>
    <t>VSO_R_STACK_IND</t>
  </si>
  <si>
    <t>Net Weight</t>
  </si>
  <si>
    <t>Net contents</t>
  </si>
  <si>
    <t>INHAL</t>
  </si>
  <si>
    <t>Net Change Cstg</t>
  </si>
  <si>
    <t>AEKLK</t>
  </si>
  <si>
    <t>Min. Stack.Hght</t>
  </si>
  <si>
    <t>VSO_R_PAL_MIN_H</t>
  </si>
  <si>
    <t>Mfr Part Profile</t>
  </si>
  <si>
    <t>MPROF</t>
  </si>
  <si>
    <t>Mfr Part Number</t>
  </si>
  <si>
    <t>MFRPN</t>
  </si>
  <si>
    <t>Media Attribute 3</t>
  </si>
  <si>
    <t>ZZMED_ATR3</t>
  </si>
  <si>
    <t>Media Attribute 2</t>
  </si>
  <si>
    <t>ZZMED_ATR2</t>
  </si>
  <si>
    <t>Media Attribute 1</t>
  </si>
  <si>
    <t>ZZMED_ATR1</t>
  </si>
  <si>
    <t>Maximum level</t>
  </si>
  <si>
    <t>FUELG</t>
  </si>
  <si>
    <t>Max. Stack Hght</t>
  </si>
  <si>
    <t>VSO_R_PAL_B_HT</t>
  </si>
  <si>
    <t>Matl Category</t>
  </si>
  <si>
    <t>ATTYP</t>
  </si>
  <si>
    <t>Material Sub Group</t>
  </si>
  <si>
    <t>ZZMATKL2</t>
  </si>
  <si>
    <t>Material locked</t>
  </si>
  <si>
    <t>MATFI</t>
  </si>
  <si>
    <t>Manufacturing Suite</t>
  </si>
  <si>
    <t>ZZMANU_SUITE</t>
  </si>
  <si>
    <t>Manufacturing Stage</t>
  </si>
  <si>
    <t>ZZMANU_STG</t>
  </si>
  <si>
    <t>MFRNR</t>
  </si>
  <si>
    <t>Manu Site Building</t>
  </si>
  <si>
    <t>ZZMANU_BUILD</t>
  </si>
  <si>
    <t>Low-Level Code</t>
  </si>
  <si>
    <t>DISST</t>
  </si>
  <si>
    <t>BFLME</t>
  </si>
  <si>
    <t>Loading Units</t>
  </si>
  <si>
    <t>BEV1_LULEINH</t>
  </si>
  <si>
    <t>Loading Unit Group</t>
  </si>
  <si>
    <t>BEV1_LULDEGRP</t>
  </si>
  <si>
    <t>Load w/o PKM</t>
  </si>
  <si>
    <t>VSO_R_PAL_IND</t>
  </si>
  <si>
    <t>Label.matl grpg</t>
  </si>
  <si>
    <t>ETIAG</t>
  </si>
  <si>
    <t>Label type</t>
  </si>
  <si>
    <t>ETIAR</t>
  </si>
  <si>
    <t>Label form</t>
  </si>
  <si>
    <t>ETIFO</t>
  </si>
  <si>
    <t>Label Drug Number Co</t>
  </si>
  <si>
    <t>ZZLDNC</t>
  </si>
  <si>
    <t>Label Drug Number</t>
  </si>
  <si>
    <t>ZZLDN</t>
  </si>
  <si>
    <t>CUOBF</t>
  </si>
  <si>
    <t>Int. material no.</t>
  </si>
  <si>
    <t>BMATN</t>
  </si>
  <si>
    <t>Industry sector</t>
  </si>
  <si>
    <t>MBRSH</t>
  </si>
  <si>
    <t>Ind. Std Desc.</t>
  </si>
  <si>
    <t>NORMT</t>
  </si>
  <si>
    <t>In bulk/liquid</t>
  </si>
  <si>
    <t>ILOOS</t>
  </si>
  <si>
    <t>Highly viscous</t>
  </si>
  <si>
    <t>IHIVI</t>
  </si>
  <si>
    <t>Health Hazard Level</t>
  </si>
  <si>
    <t>ZZHEALTH</t>
  </si>
  <si>
    <t>Haz. matl no.</t>
  </si>
  <si>
    <t>STOFF</t>
  </si>
  <si>
    <t>Gross contents</t>
  </si>
  <si>
    <t>INHBR</t>
  </si>
  <si>
    <t>GR slips quantity</t>
  </si>
  <si>
    <t>WESCH</t>
  </si>
  <si>
    <t>GMP Raw Material Cat</t>
  </si>
  <si>
    <t>ZZGMP_ATTYP</t>
  </si>
  <si>
    <t>GenItemCatGroup</t>
  </si>
  <si>
    <t>MTPOS_MARA</t>
  </si>
  <si>
    <t>GenericMaterial</t>
  </si>
  <si>
    <t>GENNR</t>
  </si>
  <si>
    <t>GDS-Relevant</t>
  </si>
  <si>
    <t>GDS_RELEVANT</t>
  </si>
  <si>
    <t>Franchise</t>
  </si>
  <si>
    <t>ZZFRANCHISE</t>
  </si>
  <si>
    <t>Follow-up matl</t>
  </si>
  <si>
    <t>KZNFM</t>
  </si>
  <si>
    <t>Flammability Level</t>
  </si>
  <si>
    <t>ZZFLAME</t>
  </si>
  <si>
    <t>Field deact.</t>
  </si>
  <si>
    <t>ENTAR</t>
  </si>
  <si>
    <t>Fashion Grade</t>
  </si>
  <si>
    <t>FASHGRD</t>
  </si>
  <si>
    <t>Ext. Matl Group</t>
  </si>
  <si>
    <t>EXTWG</t>
  </si>
  <si>
    <t>Expiratn Date</t>
  </si>
  <si>
    <t>Envt. relevant</t>
  </si>
  <si>
    <t>KZUMW</t>
  </si>
  <si>
    <t>DSD Grouping</t>
  </si>
  <si>
    <t>DSD_VC_GROUP</t>
  </si>
  <si>
    <t>Dosage UOM</t>
  </si>
  <si>
    <t>ZZDOS_UOM</t>
  </si>
  <si>
    <t>Dosage Form</t>
  </si>
  <si>
    <t>ZZDOS_FORM</t>
  </si>
  <si>
    <t>Dosage</t>
  </si>
  <si>
    <t>ZZDOSAGE</t>
  </si>
  <si>
    <t>Document type</t>
  </si>
  <si>
    <t>ZEIAR</t>
  </si>
  <si>
    <t>ZEINR</t>
  </si>
  <si>
    <t>ZEIVR</t>
  </si>
  <si>
    <t>Disc. in kind</t>
  </si>
  <si>
    <t>NRFHG</t>
  </si>
  <si>
    <t>DGIndProfile</t>
  </si>
  <si>
    <t>PROFL</t>
  </si>
  <si>
    <t>DF client level</t>
  </si>
  <si>
    <t>DESI Drug Code</t>
  </si>
  <si>
    <t>ZZDESI_CODE</t>
  </si>
  <si>
    <t>Cross-plant CM</t>
  </si>
  <si>
    <t>SATNR</t>
  </si>
  <si>
    <t>Costing Critical</t>
  </si>
  <si>
    <t>ZZCOST_CRIT</t>
  </si>
  <si>
    <t>Conv. Method</t>
  </si>
  <si>
    <t>CMETH</t>
  </si>
  <si>
    <t>Content unit</t>
  </si>
  <si>
    <t>INHME</t>
  </si>
  <si>
    <t>Container Lvl Track</t>
  </si>
  <si>
    <t>ZZCONT_LVL_TRACK</t>
  </si>
  <si>
    <t>Concentration UOM</t>
  </si>
  <si>
    <t>ZZCONC_UOM</t>
  </si>
  <si>
    <t>Concentration Target</t>
  </si>
  <si>
    <t>ZZCONC_TRGT</t>
  </si>
  <si>
    <t>Complete status</t>
  </si>
  <si>
    <t>VPSTA</t>
  </si>
  <si>
    <t>Competitor</t>
  </si>
  <si>
    <t>Comp.price unit</t>
  </si>
  <si>
    <t>VPREH</t>
  </si>
  <si>
    <t>Comp. Level</t>
  </si>
  <si>
    <t>CM Relevnce</t>
  </si>
  <si>
    <t>CMREL</t>
  </si>
  <si>
    <t>Closed PKM Req.</t>
  </si>
  <si>
    <t>VSO_R_KZGVH_IND</t>
  </si>
  <si>
    <t>Clin Pack Type</t>
  </si>
  <si>
    <t>ZZCLIN_PACK_TYPE</t>
  </si>
  <si>
    <t>Catalog profile</t>
  </si>
  <si>
    <t>RBNRM</t>
  </si>
  <si>
    <t>Bottom Layer</t>
  </si>
  <si>
    <t>VSO_R_BOT_IND</t>
  </si>
  <si>
    <t>XGCHP</t>
  </si>
  <si>
    <t>Basic material</t>
  </si>
  <si>
    <t>WRKST</t>
  </si>
  <si>
    <t>Astmt List Type</t>
  </si>
  <si>
    <t>BBTYP</t>
  </si>
  <si>
    <t>Assign.eff.vals</t>
  </si>
  <si>
    <t>KZEFF</t>
  </si>
  <si>
    <t>Artwork Number</t>
  </si>
  <si>
    <t>ZZLBL_ART_NUM</t>
  </si>
  <si>
    <t>ERVOL</t>
  </si>
  <si>
    <t>Allowed pkg wt</t>
  </si>
  <si>
    <t>ERGEW</t>
  </si>
  <si>
    <t>MAPL</t>
  </si>
  <si>
    <t>Search field</t>
  </si>
  <si>
    <t>SUCHFELD</t>
  </si>
  <si>
    <t>KUNR</t>
  </si>
  <si>
    <t>MAKT</t>
  </si>
  <si>
    <t>MAKTX</t>
  </si>
  <si>
    <t>MAKTG</t>
  </si>
  <si>
    <t>LTBK</t>
  </si>
  <si>
    <t>Weight</t>
  </si>
  <si>
    <t>TR Header Text</t>
  </si>
  <si>
    <t>TBKTX</t>
  </si>
  <si>
    <t>Source Stor.Ty.</t>
  </si>
  <si>
    <t>VLTYP</t>
  </si>
  <si>
    <t>Source bin</t>
  </si>
  <si>
    <t>VLPLA</t>
  </si>
  <si>
    <t>Shipment Type</t>
  </si>
  <si>
    <t>Req. Type</t>
  </si>
  <si>
    <t>BETYP</t>
  </si>
  <si>
    <t>Req. Number</t>
  </si>
  <si>
    <t>BENUM</t>
  </si>
  <si>
    <t>PO from R/2</t>
  </si>
  <si>
    <t>KFAR2</t>
  </si>
  <si>
    <t>Planned Time</t>
  </si>
  <si>
    <t>PZEIT</t>
  </si>
  <si>
    <t>Planned Date</t>
  </si>
  <si>
    <t>PDATU</t>
  </si>
  <si>
    <t>No. of Items</t>
  </si>
  <si>
    <t>ANZPS</t>
  </si>
  <si>
    <t>Kanban number</t>
  </si>
  <si>
    <t>PKPOS</t>
  </si>
  <si>
    <t>Immed.TO</t>
  </si>
  <si>
    <t>DIRTA</t>
  </si>
  <si>
    <t>Header Status</t>
  </si>
  <si>
    <t>NKDYN</t>
  </si>
  <si>
    <t>Dyn.source bin</t>
  </si>
  <si>
    <t>VKDYN</t>
  </si>
  <si>
    <t>DestStorType</t>
  </si>
  <si>
    <t>NLTYP</t>
  </si>
  <si>
    <t>Dest. Stor. Bin</t>
  </si>
  <si>
    <t>NLPLA</t>
  </si>
  <si>
    <t>DD from R/2</t>
  </si>
  <si>
    <t>KLFR2</t>
  </si>
  <si>
    <t>Creation time</t>
  </si>
  <si>
    <t>BZEIT</t>
  </si>
  <si>
    <t>Contr.cycle no.</t>
  </si>
  <si>
    <t>PKNUM</t>
  </si>
  <si>
    <t>Confirm TR</t>
  </si>
  <si>
    <t>TBRUE</t>
  </si>
  <si>
    <t>Automatic TO</t>
  </si>
  <si>
    <t>AUTTA</t>
  </si>
  <si>
    <t>Additional Number</t>
  </si>
  <si>
    <t>LZNUM</t>
  </si>
  <si>
    <t>NULKO</t>
  </si>
  <si>
    <t>Zero stock chck</t>
  </si>
  <si>
    <t>LTAP</t>
  </si>
  <si>
    <t>KZNKO</t>
  </si>
  <si>
    <t>Value added</t>
  </si>
  <si>
    <t>KZVAS</t>
  </si>
  <si>
    <t>QNAME</t>
  </si>
  <si>
    <t>ENAME</t>
  </si>
  <si>
    <t>TRM</t>
  </si>
  <si>
    <t>KZTRM</t>
  </si>
  <si>
    <t>Transfer proc.</t>
  </si>
  <si>
    <t>VORGA</t>
  </si>
  <si>
    <t>Tr.order item</t>
  </si>
  <si>
    <t>TAPOS</t>
  </si>
  <si>
    <t>Totals info</t>
  </si>
  <si>
    <t>VSUMM</t>
  </si>
  <si>
    <t>NSUMM</t>
  </si>
  <si>
    <t>TO item printed</t>
  </si>
  <si>
    <t>DRUCK</t>
  </si>
  <si>
    <t>ZEIEI</t>
  </si>
  <si>
    <t>SU to be pl.st.</t>
  </si>
  <si>
    <t>NANZL</t>
  </si>
  <si>
    <t>Storage type</t>
  </si>
  <si>
    <t>DLTYP</t>
  </si>
  <si>
    <t>Storage bin</t>
  </si>
  <si>
    <t>DLPLA</t>
  </si>
  <si>
    <t>Stor.unit cnts</t>
  </si>
  <si>
    <t>LELAS</t>
  </si>
  <si>
    <t>St.un.rem.stock</t>
  </si>
  <si>
    <t>VANZL</t>
  </si>
  <si>
    <t>Srce SU status</t>
  </si>
  <si>
    <t>VLEST</t>
  </si>
  <si>
    <t>Src.stor.sectn</t>
  </si>
  <si>
    <t>VLBER</t>
  </si>
  <si>
    <t>Source targ.qty</t>
  </si>
  <si>
    <t>VSOLM</t>
  </si>
  <si>
    <t>VSOLA</t>
  </si>
  <si>
    <t>Source SU no.</t>
  </si>
  <si>
    <t>VLENR</t>
  </si>
  <si>
    <t>Source Stor.Bin</t>
  </si>
  <si>
    <t>Source it. APPC</t>
  </si>
  <si>
    <t>VAPPC</t>
  </si>
  <si>
    <t>Source bin pos.</t>
  </si>
  <si>
    <t>VPPOS</t>
  </si>
  <si>
    <t>Source bin dif.</t>
  </si>
  <si>
    <t>VDIFM</t>
  </si>
  <si>
    <t>Source b.diff.</t>
  </si>
  <si>
    <t>VDIFA</t>
  </si>
  <si>
    <t>Source act.qty.</t>
  </si>
  <si>
    <t>VISTM</t>
  </si>
  <si>
    <t>VISTA</t>
  </si>
  <si>
    <t>Separate conf.</t>
  </si>
  <si>
    <t>KGVNQ</t>
  </si>
  <si>
    <t>ScStrgeUnitNstd</t>
  </si>
  <si>
    <t>VNEST</t>
  </si>
  <si>
    <t>Return stor.ty.</t>
  </si>
  <si>
    <t>RLTYP</t>
  </si>
  <si>
    <t>Return stor.bin</t>
  </si>
  <si>
    <t>RLPLA</t>
  </si>
  <si>
    <t>Return stor.ar.</t>
  </si>
  <si>
    <t>RLBER</t>
  </si>
  <si>
    <t>RDIFM</t>
  </si>
  <si>
    <t>Return diff.</t>
  </si>
  <si>
    <t>RDIFA</t>
  </si>
  <si>
    <t>Return bin pos.</t>
  </si>
  <si>
    <t>RPPOS</t>
  </si>
  <si>
    <t>Ret.target qty.</t>
  </si>
  <si>
    <t>RSOLM</t>
  </si>
  <si>
    <t>RSOLA</t>
  </si>
  <si>
    <t>Ret.item toAPPC</t>
  </si>
  <si>
    <t>RAPPC</t>
  </si>
  <si>
    <t>Removal tot.SU</t>
  </si>
  <si>
    <t>HOMVE</t>
  </si>
  <si>
    <t>Quantity ActIng</t>
  </si>
  <si>
    <t>NWIRM</t>
  </si>
  <si>
    <t>VLQNR</t>
  </si>
  <si>
    <t>Quant</t>
  </si>
  <si>
    <t>RLQNR</t>
  </si>
  <si>
    <t>NLQNR</t>
  </si>
  <si>
    <t>DLQNR</t>
  </si>
  <si>
    <t>PreAllStck</t>
  </si>
  <si>
    <t>KZFEH</t>
  </si>
  <si>
    <t>Posting in IM</t>
  </si>
  <si>
    <t>IMREL</t>
  </si>
  <si>
    <t>Plnd time TOitm</t>
  </si>
  <si>
    <t>SOLPO</t>
  </si>
  <si>
    <t>Part.pallet qty</t>
  </si>
  <si>
    <t>NANBR</t>
  </si>
  <si>
    <t>Par.pallet qty.</t>
  </si>
  <si>
    <t>VANBR</t>
  </si>
  <si>
    <t>Packing control</t>
  </si>
  <si>
    <t>PCKPF</t>
  </si>
  <si>
    <t>Original item</t>
  </si>
  <si>
    <t>ORPOS</t>
  </si>
  <si>
    <t>NoTransf.PckPnt</t>
  </si>
  <si>
    <t>NPIPO</t>
  </si>
  <si>
    <t>Mixed batches</t>
  </si>
  <si>
    <t>VBLCH</t>
  </si>
  <si>
    <t>NBLCH</t>
  </si>
  <si>
    <t>MBPOS</t>
  </si>
  <si>
    <t>Item to subsys.</t>
  </si>
  <si>
    <t>KZSUB</t>
  </si>
  <si>
    <t>POSTY</t>
  </si>
  <si>
    <t>Inventory rec.</t>
  </si>
  <si>
    <t>IVNUM</t>
  </si>
  <si>
    <t>Invent. method</t>
  </si>
  <si>
    <t>KZINV</t>
  </si>
  <si>
    <t>Inv.Mgmt active</t>
  </si>
  <si>
    <t>KZBEF</t>
  </si>
  <si>
    <t>Inspect.sample</t>
  </si>
  <si>
    <t>KZSTI</t>
  </si>
  <si>
    <t>Insp. Lot Old</t>
  </si>
  <si>
    <t>QPLOA</t>
  </si>
  <si>
    <t>ZRSTG</t>
  </si>
  <si>
    <t>TOVAS</t>
  </si>
  <si>
    <t>FHUTA</t>
  </si>
  <si>
    <t>NXIDV</t>
  </si>
  <si>
    <t>GR Number</t>
  </si>
  <si>
    <t>WENUM</t>
  </si>
  <si>
    <t>Goods rec.item</t>
  </si>
  <si>
    <t>Difference SU</t>
  </si>
  <si>
    <t>DLENR</t>
  </si>
  <si>
    <t>Difference qty</t>
  </si>
  <si>
    <t>DMENA</t>
  </si>
  <si>
    <t>Difference ind.</t>
  </si>
  <si>
    <t>KZDIF</t>
  </si>
  <si>
    <t>Destination Bin</t>
  </si>
  <si>
    <t>Dest.target qty</t>
  </si>
  <si>
    <t>NSOLM</t>
  </si>
  <si>
    <t>NSOLA</t>
  </si>
  <si>
    <t>Dest.SU status</t>
  </si>
  <si>
    <t>NLEST</t>
  </si>
  <si>
    <t>Dest.stor.unit</t>
  </si>
  <si>
    <t>NLENR</t>
  </si>
  <si>
    <t>Dest.stor.sect.</t>
  </si>
  <si>
    <t>NLBER</t>
  </si>
  <si>
    <t>Dest.it.to APPC</t>
  </si>
  <si>
    <t>NAPPC</t>
  </si>
  <si>
    <t>Dest.diff.qty.</t>
  </si>
  <si>
    <t>NDIFM</t>
  </si>
  <si>
    <t>NDIFA</t>
  </si>
  <si>
    <t>Dest.diff. qty.</t>
  </si>
  <si>
    <t>Dest.bin posit.</t>
  </si>
  <si>
    <t>NPPOS</t>
  </si>
  <si>
    <t>Dest.bin chgble</t>
  </si>
  <si>
    <t>NPLEI</t>
  </si>
  <si>
    <t>Decision</t>
  </si>
  <si>
    <t>DCNUM</t>
  </si>
  <si>
    <t>Current number</t>
  </si>
  <si>
    <t>LANUM</t>
  </si>
  <si>
    <t>Cross dock</t>
  </si>
  <si>
    <t>KZXDK</t>
  </si>
  <si>
    <t>PVQUI</t>
  </si>
  <si>
    <t>PQUIT</t>
  </si>
  <si>
    <t>QZEIT</t>
  </si>
  <si>
    <t>Confirmat.time</t>
  </si>
  <si>
    <t>QDATU</t>
  </si>
  <si>
    <t>Confirmat. date</t>
  </si>
  <si>
    <t>Confirm Batch</t>
  </si>
  <si>
    <t>Conf.ind.ExtSys</t>
  </si>
  <si>
    <t>QUSUB</t>
  </si>
  <si>
    <t>Conf. Transfrd</t>
  </si>
  <si>
    <t>PASSD</t>
  </si>
  <si>
    <t>Conf. required</t>
  </si>
  <si>
    <t>KZQUI</t>
  </si>
  <si>
    <t>Certificate No.</t>
  </si>
  <si>
    <t>ZEUGN</t>
  </si>
  <si>
    <t>VKAPA</t>
  </si>
  <si>
    <t>Capacity check</t>
  </si>
  <si>
    <t>RKAPA</t>
  </si>
  <si>
    <t>NKAPA</t>
  </si>
  <si>
    <t>Capac.material</t>
  </si>
  <si>
    <t>VKAPV</t>
  </si>
  <si>
    <t>Cancell.request</t>
  </si>
  <si>
    <t>STOAN</t>
  </si>
  <si>
    <t>Actual qty</t>
  </si>
  <si>
    <t>NISTA</t>
  </si>
  <si>
    <t>Act.qty (dest)</t>
  </si>
  <si>
    <t>NISTM</t>
  </si>
  <si>
    <t>Act.ingred.UoM</t>
  </si>
  <si>
    <t>WIRME</t>
  </si>
  <si>
    <t>Act. ret. qty</t>
  </si>
  <si>
    <t>RISTM</t>
  </si>
  <si>
    <t>RISTA</t>
  </si>
  <si>
    <t>VSERI</t>
  </si>
  <si>
    <t>VDUMM</t>
  </si>
  <si>
    <t>PIPAR</t>
  </si>
  <si>
    <t>NOLIS</t>
  </si>
  <si>
    <t>NDUMM</t>
  </si>
  <si>
    <t>HUPIK</t>
  </si>
  <si>
    <t>LTAK_QUEUE</t>
  </si>
  <si>
    <t>LTAK</t>
  </si>
  <si>
    <t>TO Type</t>
  </si>
  <si>
    <t>L2SKA</t>
  </si>
  <si>
    <t>TO proc. comment</t>
  </si>
  <si>
    <t>AUSFB</t>
  </si>
  <si>
    <t>TO priority</t>
  </si>
  <si>
    <t>TAPRI</t>
  </si>
  <si>
    <t>TO Printed</t>
  </si>
  <si>
    <t>TO HR Status</t>
  </si>
  <si>
    <t>HRSTS</t>
  </si>
  <si>
    <t>TO for Mult.Del</t>
  </si>
  <si>
    <t>MULTL</t>
  </si>
  <si>
    <t>Start time</t>
  </si>
  <si>
    <t>STUZT</t>
  </si>
  <si>
    <t>Start Date</t>
  </si>
  <si>
    <t>LGBZO</t>
  </si>
  <si>
    <t>Special ref.</t>
  </si>
  <si>
    <t>SPEZI</t>
  </si>
  <si>
    <t>Reqmt act. data</t>
  </si>
  <si>
    <t>KISTP</t>
  </si>
  <si>
    <t>Print code</t>
  </si>
  <si>
    <t>DRUKZ</t>
  </si>
  <si>
    <t>Plan Time WM</t>
  </si>
  <si>
    <t>SOLWM</t>
  </si>
  <si>
    <t>Plan Time Ext.</t>
  </si>
  <si>
    <t>SOLEX</t>
  </si>
  <si>
    <t>Pick confirmed</t>
  </si>
  <si>
    <t>KVQUI</t>
  </si>
  <si>
    <t>PerformanceData</t>
  </si>
  <si>
    <t>KZLEI</t>
  </si>
  <si>
    <t>Partially supp.</t>
  </si>
  <si>
    <t>TEILK</t>
  </si>
  <si>
    <t>Packaging in WM</t>
  </si>
  <si>
    <t>KZVEP</t>
  </si>
  <si>
    <t>Number of items</t>
  </si>
  <si>
    <t>NOITM</t>
  </si>
  <si>
    <t>Lean WM</t>
  </si>
  <si>
    <t>MINWM</t>
  </si>
  <si>
    <t>Ind:immediately</t>
  </si>
  <si>
    <t>KR2SO</t>
  </si>
  <si>
    <t>Ind:accumulated</t>
  </si>
  <si>
    <t>KR2KU</t>
  </si>
  <si>
    <t>Ind: planned</t>
  </si>
  <si>
    <t>KZPLA</t>
  </si>
  <si>
    <t>REFNR</t>
  </si>
  <si>
    <t>Execution date</t>
  </si>
  <si>
    <t>PLDAT</t>
  </si>
  <si>
    <t>ENUZT</t>
  </si>
  <si>
    <t>End Date</t>
  </si>
  <si>
    <t>ENDAT</t>
  </si>
  <si>
    <t>Door for Whse</t>
  </si>
  <si>
    <t>LGTOR</t>
  </si>
  <si>
    <t>Diff.immediat.</t>
  </si>
  <si>
    <t>KDISO</t>
  </si>
  <si>
    <t>Deviation pln/actual</t>
  </si>
  <si>
    <t>SWABW</t>
  </si>
  <si>
    <t>Delayed Update</t>
  </si>
  <si>
    <t>LATER</t>
  </si>
  <si>
    <t>Creation Date</t>
  </si>
  <si>
    <t>KQUIT</t>
  </si>
  <si>
    <t>Confirmat. Date</t>
  </si>
  <si>
    <t>Confirm HU</t>
  </si>
  <si>
    <t>HUCON</t>
  </si>
  <si>
    <t>Actual Time of TO</t>
  </si>
  <si>
    <t>ISTWM</t>
  </si>
  <si>
    <t>Act.time req.in TO</t>
  </si>
  <si>
    <t>KISTZ</t>
  </si>
  <si>
    <t>LQUA</t>
  </si>
  <si>
    <t>MGEWI</t>
  </si>
  <si>
    <t>Transfer qty</t>
  </si>
  <si>
    <t>Trans.ord.item</t>
  </si>
  <si>
    <t>BTAPS</t>
  </si>
  <si>
    <t>GESME</t>
  </si>
  <si>
    <t>AZEIT</t>
  </si>
  <si>
    <t>Storage Unit</t>
  </si>
  <si>
    <t>LENUM</t>
  </si>
  <si>
    <t>Stock for put.</t>
  </si>
  <si>
    <t>EINME</t>
  </si>
  <si>
    <t>Removal Block</t>
  </si>
  <si>
    <t>SKZUA</t>
  </si>
  <si>
    <t>LQNUM</t>
  </si>
  <si>
    <t>Putaway block</t>
  </si>
  <si>
    <t>SKZUE</t>
  </si>
  <si>
    <t>Pick quantity</t>
  </si>
  <si>
    <t>Last removal</t>
  </si>
  <si>
    <t>Last placement</t>
  </si>
  <si>
    <t>Last movement</t>
  </si>
  <si>
    <t>Last inventory</t>
  </si>
  <si>
    <t>IDATU</t>
  </si>
  <si>
    <t>Last add.to stk</t>
  </si>
  <si>
    <t>ZDATU</t>
  </si>
  <si>
    <t>Inventory item</t>
  </si>
  <si>
    <t>IVPOS</t>
  </si>
  <si>
    <t>Inventory Act.</t>
  </si>
  <si>
    <t>SKZSI</t>
  </si>
  <si>
    <t>Ind. HU quant</t>
  </si>
  <si>
    <t>KZHUQ</t>
  </si>
  <si>
    <t>GR initial</t>
  </si>
  <si>
    <t>VIRGO</t>
  </si>
  <si>
    <t>Document number</t>
  </si>
  <si>
    <t>BTANR</t>
  </si>
  <si>
    <t>Current Removal</t>
  </si>
  <si>
    <t>SKZSA</t>
  </si>
  <si>
    <t>Curr.stk plcmnt</t>
  </si>
  <si>
    <t>SKZSE</t>
  </si>
  <si>
    <t>Cap.usage quant</t>
  </si>
  <si>
    <t>QKAPV</t>
  </si>
  <si>
    <t>Blk.reason</t>
  </si>
  <si>
    <t>SPGRU</t>
  </si>
  <si>
    <t>Bin position</t>
  </si>
  <si>
    <t>PLPOS</t>
  </si>
  <si>
    <t>Available stock</t>
  </si>
  <si>
    <t>VERME</t>
  </si>
  <si>
    <t>LIPS</t>
  </si>
  <si>
    <t>Withdr.seq.grp</t>
  </si>
  <si>
    <t>Whse no. split</t>
  </si>
  <si>
    <t>LISPL</t>
  </si>
  <si>
    <t>KCGEWEI</t>
  </si>
  <si>
    <t>WBWKZ</t>
  </si>
  <si>
    <t>POSTING_CHANGE</t>
  </si>
  <si>
    <t>KCVOLEH</t>
  </si>
  <si>
    <t>Trsfr WBS Elmnt</t>
  </si>
  <si>
    <t>UM_PS_PSP_PNR</t>
  </si>
  <si>
    <t>Sub.movmnt type</t>
  </si>
  <si>
    <t>FOBWA</t>
  </si>
  <si>
    <t>LGPBE</t>
  </si>
  <si>
    <t>UMBSQ</t>
  </si>
  <si>
    <t>Stk determ.rule</t>
  </si>
  <si>
    <t>RULES</t>
  </si>
  <si>
    <t>St.tfr./tfr.pst</t>
  </si>
  <si>
    <t>KZUML</t>
  </si>
  <si>
    <t>USONU</t>
  </si>
  <si>
    <t>Situation</t>
  </si>
  <si>
    <t>SITUA</t>
  </si>
  <si>
    <t>Sequential No.</t>
  </si>
  <si>
    <t>PRE_VL_ETENS</t>
  </si>
  <si>
    <t>Reqmts class</t>
  </si>
  <si>
    <t>BEDAR_LF</t>
  </si>
  <si>
    <t>RefMvtType WM</t>
  </si>
  <si>
    <t>RBLVS</t>
  </si>
  <si>
    <t>Recv. point</t>
  </si>
  <si>
    <t>EMPST</t>
  </si>
  <si>
    <t>Reason for mvt.</t>
  </si>
  <si>
    <t>Qty (stckp.unt)</t>
  </si>
  <si>
    <t>LGMNG</t>
  </si>
  <si>
    <t>QM Posting Status</t>
  </si>
  <si>
    <t>ZZQMSTATUS</t>
  </si>
  <si>
    <t>Project def.</t>
  </si>
  <si>
    <t>PrecedDocCentrl</t>
  </si>
  <si>
    <t>RFVGTYP</t>
  </si>
  <si>
    <t>PrDocLogSys</t>
  </si>
  <si>
    <t>VGSYS</t>
  </si>
  <si>
    <t>POD rel. RC/SC</t>
  </si>
  <si>
    <t>PODREL</t>
  </si>
  <si>
    <t>POD indicator</t>
  </si>
  <si>
    <t>KZPOD</t>
  </si>
  <si>
    <t>Picking ID</t>
  </si>
  <si>
    <t>KOMKZ</t>
  </si>
  <si>
    <t>QTLOS</t>
  </si>
  <si>
    <t>Pack acc.batch</t>
  </si>
  <si>
    <t>CHHPV</t>
  </si>
  <si>
    <t>Orig. item</t>
  </si>
  <si>
    <t>VERURPOS</t>
  </si>
  <si>
    <t>OBJPO</t>
  </si>
  <si>
    <t>OBJKO</t>
  </si>
  <si>
    <t>Not WMS-relevnt</t>
  </si>
  <si>
    <t>LFDEZ</t>
  </si>
  <si>
    <t>Not rel.picking</t>
  </si>
  <si>
    <t>NOPCK</t>
  </si>
  <si>
    <t>KNUMH_CH</t>
  </si>
  <si>
    <t>No gds movement</t>
  </si>
  <si>
    <t>NOWAB</t>
  </si>
  <si>
    <t>No avail. check</t>
  </si>
  <si>
    <t>NOATP</t>
  </si>
  <si>
    <t>Net Value</t>
  </si>
  <si>
    <t>Main posting id</t>
  </si>
  <si>
    <t>SHKZG_UM</t>
  </si>
  <si>
    <t>LettOfCredRate</t>
  </si>
  <si>
    <t>AKKUR</t>
  </si>
  <si>
    <t>Key</t>
  </si>
  <si>
    <t>POSNR_PP</t>
  </si>
  <si>
    <t>ABELP</t>
  </si>
  <si>
    <t>Int.dlv.scd.no.</t>
  </si>
  <si>
    <t>ABRLI</t>
  </si>
  <si>
    <t>ZZPRUEFLOS</t>
  </si>
  <si>
    <t>Ind.dynamic bin</t>
  </si>
  <si>
    <t>KZDLG</t>
  </si>
  <si>
    <t>HghLevItmBatch</t>
  </si>
  <si>
    <t>UECHA</t>
  </si>
  <si>
    <t>Gds mvmt contrl</t>
  </si>
  <si>
    <t>GMCONTROL</t>
  </si>
  <si>
    <t>Ext. item</t>
  </si>
  <si>
    <t>LIFEXPOS</t>
  </si>
  <si>
    <t>VBTYV</t>
  </si>
  <si>
    <t>LFIMG</t>
  </si>
  <si>
    <t>Delivery Cat.</t>
  </si>
  <si>
    <t>DLVTP</t>
  </si>
  <si>
    <t>Current qty</t>
  </si>
  <si>
    <t>AKMNG</t>
  </si>
  <si>
    <t>Cumul.volume</t>
  </si>
  <si>
    <t>KCVOLUM</t>
  </si>
  <si>
    <t>Cumul.net wght</t>
  </si>
  <si>
    <t>KCNTGEW</t>
  </si>
  <si>
    <t>Cumul.batch qty</t>
  </si>
  <si>
    <t>KCMENGVME</t>
  </si>
  <si>
    <t>KCMENG</t>
  </si>
  <si>
    <t>Cum.gross wght</t>
  </si>
  <si>
    <t>KCBRGEW</t>
  </si>
  <si>
    <t>ConversionFactr</t>
  </si>
  <si>
    <t>UMREV</t>
  </si>
  <si>
    <t>KOQUI</t>
  </si>
  <si>
    <t>Batch IDOC Status</t>
  </si>
  <si>
    <t>ZZBATCHSTATUS</t>
  </si>
  <si>
    <t>AT-Relevant</t>
  </si>
  <si>
    <t>AUREL</t>
  </si>
  <si>
    <t>Alloc. Table</t>
  </si>
  <si>
    <t>ABELN</t>
  </si>
  <si>
    <t>LGMNG_FLO</t>
  </si>
  <si>
    <t>LFIMG_FLO</t>
  </si>
  <si>
    <t>KCMENG_FLO</t>
  </si>
  <si>
    <t>KCMENGVMEF</t>
  </si>
  <si>
    <t>HUPOS</t>
  </si>
  <si>
    <t>FLGWM</t>
  </si>
  <si>
    <t>LINV</t>
  </si>
  <si>
    <t>Transfer order</t>
  </si>
  <si>
    <t>Recount version</t>
  </si>
  <si>
    <t>NVERS</t>
  </si>
  <si>
    <t>Quant inventory</t>
  </si>
  <si>
    <t>QUINV</t>
  </si>
  <si>
    <t>No.storage un.</t>
  </si>
  <si>
    <t>ANZLE</t>
  </si>
  <si>
    <t>Name of counter</t>
  </si>
  <si>
    <t>UNAME</t>
  </si>
  <si>
    <t>Inventory page</t>
  </si>
  <si>
    <t>ISEIT</t>
  </si>
  <si>
    <t>Invent. status</t>
  </si>
  <si>
    <t>Inv.reference</t>
  </si>
  <si>
    <t>IRNUM</t>
  </si>
  <si>
    <t>Inv.recount no.</t>
  </si>
  <si>
    <t>NANUM</t>
  </si>
  <si>
    <t>Counted qty</t>
  </si>
  <si>
    <t>MENGA</t>
  </si>
  <si>
    <t>Count date</t>
  </si>
  <si>
    <t>LINK</t>
  </si>
  <si>
    <t>Print complete</t>
  </si>
  <si>
    <t>DSTAT</t>
  </si>
  <si>
    <t>Inventory act.</t>
  </si>
  <si>
    <t>IVAKT</t>
  </si>
  <si>
    <t>Inv.status</t>
  </si>
  <si>
    <t>LIKP</t>
  </si>
  <si>
    <t>Weight group</t>
  </si>
  <si>
    <t>GRULG</t>
  </si>
  <si>
    <t>Wait Time Surcharge</t>
  </si>
  <si>
    <t>STZZU</t>
  </si>
  <si>
    <t>Wait Time Class</t>
  </si>
  <si>
    <t>STZKL</t>
  </si>
  <si>
    <t>TSegment exists</t>
  </si>
  <si>
    <t>TSEGFL</t>
  </si>
  <si>
    <t>BTGEW</t>
  </si>
  <si>
    <t>Total proc.time</t>
  </si>
  <si>
    <t>VBEAK</t>
  </si>
  <si>
    <t>TimeOfDelivery</t>
  </si>
  <si>
    <t>LFUHR</t>
  </si>
  <si>
    <t>Template</t>
  </si>
  <si>
    <t>TSEGTP</t>
  </si>
  <si>
    <t>StatDecntrlWhse</t>
  </si>
  <si>
    <t>VLSTK</t>
  </si>
  <si>
    <t>Spec.processing</t>
  </si>
  <si>
    <t>SDABW</t>
  </si>
  <si>
    <t>KUNAG</t>
  </si>
  <si>
    <t>ShpmtBlReason</t>
  </si>
  <si>
    <t>TRSPG</t>
  </si>
  <si>
    <t>Ship-to party</t>
  </si>
  <si>
    <t>Shipping type</t>
  </si>
  <si>
    <t>VSART</t>
  </si>
  <si>
    <t>Sequence Number</t>
  </si>
  <si>
    <t>BEV1_RPFLGNR</t>
  </si>
  <si>
    <t>Seal Number</t>
  </si>
  <si>
    <t>ZZSEALNUM</t>
  </si>
  <si>
    <t>VKOIV</t>
  </si>
  <si>
    <t>ROUTA</t>
  </si>
  <si>
    <t>Receiving plant</t>
  </si>
  <si>
    <t>Rec. time zone</t>
  </si>
  <si>
    <t>TZONRC</t>
  </si>
  <si>
    <t>KALSP</t>
  </si>
  <si>
    <t>POD date</t>
  </si>
  <si>
    <t>PODAT</t>
  </si>
  <si>
    <t>Planned gds mvmt</t>
  </si>
  <si>
    <t>Picking time</t>
  </si>
  <si>
    <t>KOUHR</t>
  </si>
  <si>
    <t>PickedItmLocat.</t>
  </si>
  <si>
    <t>BEROT</t>
  </si>
  <si>
    <t>Pick Date</t>
  </si>
  <si>
    <t>KODAT</t>
  </si>
  <si>
    <t>Paym.guar.proc.</t>
  </si>
  <si>
    <t>ABSSC</t>
  </si>
  <si>
    <t>VERURSYS</t>
  </si>
  <si>
    <t>Original doc.</t>
  </si>
  <si>
    <t>VERUR</t>
  </si>
  <si>
    <t>Order Combinat.</t>
  </si>
  <si>
    <t>KZAZU</t>
  </si>
  <si>
    <t>TERNR</t>
  </si>
  <si>
    <t>ZZTRUCKNUM</t>
  </si>
  <si>
    <t>No.of packages</t>
  </si>
  <si>
    <t>ANZPK</t>
  </si>
  <si>
    <t>ZZNUMPALLETS</t>
  </si>
  <si>
    <t>No. Itms Pred. Sys.</t>
  </si>
  <si>
    <t>VGANZ</t>
  </si>
  <si>
    <t>No. Cat. 4</t>
  </si>
  <si>
    <t>BEV1_RPSONST</t>
  </si>
  <si>
    <t>No. Cat. 3</t>
  </si>
  <si>
    <t>BEV1_RPCONT</t>
  </si>
  <si>
    <t>No. Cat. 2</t>
  </si>
  <si>
    <t>BEV1_RPKIST</t>
  </si>
  <si>
    <t>No. Cat. 1</t>
  </si>
  <si>
    <t>BEV1_RPFAESS</t>
  </si>
  <si>
    <t>MnsOfTrns type</t>
  </si>
  <si>
    <t>TRATY</t>
  </si>
  <si>
    <t>Mns of Trans.ID</t>
  </si>
  <si>
    <t>TRAID</t>
  </si>
  <si>
    <t>MeansTransp.</t>
  </si>
  <si>
    <t>TRMTYP</t>
  </si>
  <si>
    <t>Means Transp. Qual</t>
  </si>
  <si>
    <t>TPQUA</t>
  </si>
  <si>
    <t>Means of Transp. Grp</t>
  </si>
  <si>
    <t>TPGRP</t>
  </si>
  <si>
    <t>LettOfCredCrcy</t>
  </si>
  <si>
    <t>AKWAE</t>
  </si>
  <si>
    <t>Invoicing dates</t>
  </si>
  <si>
    <t>PERFK</t>
  </si>
  <si>
    <t>IntercoBillType</t>
  </si>
  <si>
    <t>FKAIV</t>
  </si>
  <si>
    <t>Ind.gds mvmnt</t>
  </si>
  <si>
    <t>KZWAB</t>
  </si>
  <si>
    <t>Incoterms 2</t>
  </si>
  <si>
    <t>INCO2</t>
  </si>
  <si>
    <t>Incoterms</t>
  </si>
  <si>
    <t>INCO1</t>
  </si>
  <si>
    <t>In Plant</t>
  </si>
  <si>
    <t>IMWRK</t>
  </si>
  <si>
    <t>ID: delivery split</t>
  </si>
  <si>
    <t>ID transp.syst.</t>
  </si>
  <si>
    <t>TPSID</t>
  </si>
  <si>
    <t>Financ.doc.no.</t>
  </si>
  <si>
    <t>LCNUM</t>
  </si>
  <si>
    <t>FactoryCalendar</t>
  </si>
  <si>
    <t>KNFAK</t>
  </si>
  <si>
    <t>Ext. Delivery</t>
  </si>
  <si>
    <t>LIFEX</t>
  </si>
  <si>
    <t>Export</t>
  </si>
  <si>
    <t>EXPKZ</t>
  </si>
  <si>
    <t>KNUMP</t>
  </si>
  <si>
    <t>DlvBillingType</t>
  </si>
  <si>
    <t>FKARV</t>
  </si>
  <si>
    <t>SPAIV</t>
  </si>
  <si>
    <t>VTWIV</t>
  </si>
  <si>
    <t>Depreciation</t>
  </si>
  <si>
    <t>AKPRZ</t>
  </si>
  <si>
    <t>FOLAR</t>
  </si>
  <si>
    <t>LFDAT</t>
  </si>
  <si>
    <t>Del. loc. tzone</t>
  </si>
  <si>
    <t>TZONIS</t>
  </si>
  <si>
    <t>Customer group</t>
  </si>
  <si>
    <t>KDGRP</t>
  </si>
  <si>
    <t>Cust(inter-co)</t>
  </si>
  <si>
    <t>KUNIV</t>
  </si>
  <si>
    <t>Corr.delivery</t>
  </si>
  <si>
    <t>KLIEF</t>
  </si>
  <si>
    <t>Confirm. time</t>
  </si>
  <si>
    <t>POTIM</t>
  </si>
  <si>
    <t>Company ID</t>
  </si>
  <si>
    <t>CommunicationNo</t>
  </si>
  <si>
    <t>COMMN</t>
  </si>
  <si>
    <t>Comb.criteria</t>
  </si>
  <si>
    <t>ZUKRL</t>
  </si>
  <si>
    <t>Billing date</t>
  </si>
  <si>
    <t>PIOIV</t>
  </si>
  <si>
    <t>FKDIV</t>
  </si>
  <si>
    <t>FKDAT</t>
  </si>
  <si>
    <t>Billing Date</t>
  </si>
  <si>
    <t>Bill of lading</t>
  </si>
  <si>
    <t>BOLNR</t>
  </si>
  <si>
    <t>Actual GI date</t>
  </si>
  <si>
    <t>WADAT_IST</t>
  </si>
  <si>
    <t>LFMH</t>
  </si>
  <si>
    <t>DATBI</t>
  </si>
  <si>
    <t>Subseq. sett.</t>
  </si>
  <si>
    <t>BOLRE</t>
  </si>
  <si>
    <t>Routine number</t>
  </si>
  <si>
    <t>GRPNO</t>
  </si>
  <si>
    <t>HigherPurOrg</t>
  </si>
  <si>
    <t>HEKORG</t>
  </si>
  <si>
    <t>Hierarchy cat.</t>
  </si>
  <si>
    <t>Hi.lv.hierarchy</t>
  </si>
  <si>
    <t>HLIFNR</t>
  </si>
  <si>
    <t>LFMC</t>
  </si>
  <si>
    <t>Last Changed</t>
  </si>
  <si>
    <t>LUDAT</t>
  </si>
  <si>
    <t>Individ. descr.</t>
  </si>
  <si>
    <t>LUNAME</t>
  </si>
  <si>
    <t>VenServLevl</t>
  </si>
  <si>
    <t>VENSL</t>
  </si>
  <si>
    <t>LFM1</t>
  </si>
  <si>
    <t>SS index active</t>
  </si>
  <si>
    <t>BOIND</t>
  </si>
  <si>
    <t>Srv.-Based Inv. Ver.</t>
  </si>
  <si>
    <t>LEBRE</t>
  </si>
  <si>
    <t>Sort criterion</t>
  </si>
  <si>
    <t>SKRIT</t>
  </si>
  <si>
    <t>Schema Grp Vndr</t>
  </si>
  <si>
    <t>KALSK</t>
  </si>
  <si>
    <t>Salesperson</t>
  </si>
  <si>
    <t>VERKF</t>
  </si>
  <si>
    <t>XNBWY</t>
  </si>
  <si>
    <t>Returns vendor</t>
  </si>
  <si>
    <t>KZRET</t>
  </si>
  <si>
    <t>Rack jobbing</t>
  </si>
  <si>
    <t>LISER</t>
  </si>
  <si>
    <t>Qualif. f. DKd</t>
  </si>
  <si>
    <t>NRGEW</t>
  </si>
  <si>
    <t>Pur. block POrg</t>
  </si>
  <si>
    <t>SPERM</t>
  </si>
  <si>
    <t>PROACT control prof</t>
  </si>
  <si>
    <t>PAPRF</t>
  </si>
  <si>
    <t>Price mkg. vnd.</t>
  </si>
  <si>
    <t>LIPRE</t>
  </si>
  <si>
    <t>Pr. Date Cat.</t>
  </si>
  <si>
    <t>MEPRF</t>
  </si>
  <si>
    <t>PO entry: vend.</t>
  </si>
  <si>
    <t>LIBES</t>
  </si>
  <si>
    <t>Planning cal.</t>
  </si>
  <si>
    <t>Order currency</t>
  </si>
  <si>
    <t>ModeOfTr-Border</t>
  </si>
  <si>
    <t>EXPVZ</t>
  </si>
  <si>
    <t>Minimum value</t>
  </si>
  <si>
    <t>MINBW</t>
  </si>
  <si>
    <t>LB profile</t>
  </si>
  <si>
    <t>BOPNR</t>
  </si>
  <si>
    <t>GR-Based IV</t>
  </si>
  <si>
    <t>WEBRE</t>
  </si>
  <si>
    <t>ERS</t>
  </si>
  <si>
    <t>XERSY</t>
  </si>
  <si>
    <t>Document Index</t>
  </si>
  <si>
    <t>Del. flag POrg.</t>
  </si>
  <si>
    <t>LOEVM</t>
  </si>
  <si>
    <t>Customs office</t>
  </si>
  <si>
    <t>ZOLLA</t>
  </si>
  <si>
    <t>Creation Profile</t>
  </si>
  <si>
    <t>ABUEB</t>
  </si>
  <si>
    <t>Conf. Control</t>
  </si>
  <si>
    <t>BSTAE</t>
  </si>
  <si>
    <t>B.vol.comp./ag.</t>
  </si>
  <si>
    <t>UMSAE</t>
  </si>
  <si>
    <t>KZAUT</t>
  </si>
  <si>
    <t>Aut. GRSet Ret</t>
  </si>
  <si>
    <t>XERSR</t>
  </si>
  <si>
    <t>Agency business</t>
  </si>
  <si>
    <t>AGREL</t>
  </si>
  <si>
    <t>Acknowl. Reqd</t>
  </si>
  <si>
    <t>KZABS</t>
  </si>
  <si>
    <t>Acc. w. vendor</t>
  </si>
  <si>
    <t>EIKTO</t>
  </si>
  <si>
    <t>ABC indicator</t>
  </si>
  <si>
    <t>LFABC</t>
  </si>
  <si>
    <t>LFB1</t>
  </si>
  <si>
    <t>Valid  until</t>
  </si>
  <si>
    <t>QSZDT</t>
  </si>
  <si>
    <t>Tolerance grp</t>
  </si>
  <si>
    <t>TOGRR</t>
  </si>
  <si>
    <t>Tolerance group</t>
  </si>
  <si>
    <t>TOGRU</t>
  </si>
  <si>
    <t>Subs.ind.</t>
  </si>
  <si>
    <t>BLNKZ</t>
  </si>
  <si>
    <t>Subcontractor Type</t>
  </si>
  <si>
    <t>J_SC_SUBCONTYPE</t>
  </si>
  <si>
    <t>Sort key</t>
  </si>
  <si>
    <t>ZUAWA</t>
  </si>
  <si>
    <t>Release group</t>
  </si>
  <si>
    <t>FRGRP</t>
  </si>
  <si>
    <t>Recon. account</t>
  </si>
  <si>
    <t>AKONT</t>
  </si>
  <si>
    <t>Recipient type</t>
  </si>
  <si>
    <t>QSREC</t>
  </si>
  <si>
    <t>Prev.acct no.</t>
  </si>
  <si>
    <t>ALTKN</t>
  </si>
  <si>
    <t>Pmt adv. by EDI</t>
  </si>
  <si>
    <t>XEDIP</t>
  </si>
  <si>
    <t>Planning group</t>
  </si>
  <si>
    <t>FDGRV</t>
  </si>
  <si>
    <t>Payment methods</t>
  </si>
  <si>
    <t>ZWELS</t>
  </si>
  <si>
    <t>Payment block</t>
  </si>
  <si>
    <t>ZAHLS</t>
  </si>
  <si>
    <t>Offset Method</t>
  </si>
  <si>
    <t>J_SC_OFFSM</t>
  </si>
  <si>
    <t>Offset %</t>
  </si>
  <si>
    <t>J_SC_OFFSR</t>
  </si>
  <si>
    <t>Minority indic.</t>
  </si>
  <si>
    <t>MINDK</t>
  </si>
  <si>
    <t>Local process.</t>
  </si>
  <si>
    <t>XDEZV</t>
  </si>
  <si>
    <t>Last key date</t>
  </si>
  <si>
    <t>ZINDT</t>
  </si>
  <si>
    <t>Last int.calc.</t>
  </si>
  <si>
    <t>DATLZ</t>
  </si>
  <si>
    <t>Interest indic.</t>
  </si>
  <si>
    <t>VZSKZ</t>
  </si>
  <si>
    <t>Int.calc.freq.</t>
  </si>
  <si>
    <t>ZINRT</t>
  </si>
  <si>
    <t>Individual pmnt</t>
  </si>
  <si>
    <t>XPORE</t>
  </si>
  <si>
    <t>Head office</t>
  </si>
  <si>
    <t>LNRZE</t>
  </si>
  <si>
    <t>ZGRUP</t>
  </si>
  <si>
    <t>Grouping key</t>
  </si>
  <si>
    <t>MGRUP</t>
  </si>
  <si>
    <t>Exmpt.authority</t>
  </si>
  <si>
    <t>QSBGR</t>
  </si>
  <si>
    <t>Exemption no.</t>
  </si>
  <si>
    <t>QSZNR</t>
  </si>
  <si>
    <t>Execution</t>
  </si>
  <si>
    <t>GMVKZK</t>
  </si>
  <si>
    <t>GRIDT</t>
  </si>
  <si>
    <t>Cr memo terms</t>
  </si>
  <si>
    <t>GUZTE</t>
  </si>
  <si>
    <t>QLAND</t>
  </si>
  <si>
    <t>ConfirmSt (CCd)</t>
  </si>
  <si>
    <t>CONFS</t>
  </si>
  <si>
    <t>Confirm.time</t>
  </si>
  <si>
    <t>UPTIM</t>
  </si>
  <si>
    <t>Confirm.date</t>
  </si>
  <si>
    <t>UPDAT</t>
  </si>
  <si>
    <t>Completion Date</t>
  </si>
  <si>
    <t>J_SC_COMPDATE</t>
  </si>
  <si>
    <t>CoCd del.block</t>
  </si>
  <si>
    <t>NODEL</t>
  </si>
  <si>
    <t>Co.code post.block</t>
  </si>
  <si>
    <t>SPERR</t>
  </si>
  <si>
    <t>Co.cde deletion flag</t>
  </si>
  <si>
    <t>Clrk's internet</t>
  </si>
  <si>
    <t>INTAD</t>
  </si>
  <si>
    <t>Clrg with cust.</t>
  </si>
  <si>
    <t>XVERR</t>
  </si>
  <si>
    <t>Clerk's fax</t>
  </si>
  <si>
    <t>TLFXS</t>
  </si>
  <si>
    <t>Clerk at vendor</t>
  </si>
  <si>
    <t>ZSABE</t>
  </si>
  <si>
    <t>Chk double inv.</t>
  </si>
  <si>
    <t>REPRF</t>
  </si>
  <si>
    <t>Chk cashng time</t>
  </si>
  <si>
    <t>KULTG</t>
  </si>
  <si>
    <t>Certifictn Date</t>
  </si>
  <si>
    <t>CERDT</t>
  </si>
  <si>
    <t>Basis points</t>
  </si>
  <si>
    <t>BASIS_PNT</t>
  </si>
  <si>
    <t>B/exch.limit</t>
  </si>
  <si>
    <t>WEBTR</t>
  </si>
  <si>
    <t>Alternat.payee</t>
  </si>
  <si>
    <t>LNRZB</t>
  </si>
  <si>
    <t>Alt.payee(doc.)</t>
  </si>
  <si>
    <t>XLFZB</t>
  </si>
  <si>
    <t>Act.clk tel.no.</t>
  </si>
  <si>
    <t>TLFNS</t>
  </si>
  <si>
    <t>Acctg clerk</t>
  </si>
  <si>
    <t>BUSAB</t>
  </si>
  <si>
    <t>Acct w/ vendor</t>
  </si>
  <si>
    <t>Acct statement</t>
  </si>
  <si>
    <t>XAUSZ</t>
  </si>
  <si>
    <t>Account memo</t>
  </si>
  <si>
    <t>KVERM</t>
  </si>
  <si>
    <t>LFAT</t>
  </si>
  <si>
    <t>Tax category</t>
  </si>
  <si>
    <t>TAXGR</t>
  </si>
  <si>
    <t>Coll.auth.until</t>
  </si>
  <si>
    <t>AFTDT</t>
  </si>
  <si>
    <t>Coll.auth.from</t>
  </si>
  <si>
    <t>AGTDF</t>
  </si>
  <si>
    <t>LFAS</t>
  </si>
  <si>
    <t>VSR relevant</t>
  </si>
  <si>
    <t>LTSNA</t>
  </si>
  <si>
    <t>LFA1</t>
  </si>
  <si>
    <t>URL</t>
  </si>
  <si>
    <t>LFURL</t>
  </si>
  <si>
    <t>Train station</t>
  </si>
  <si>
    <t>BAHNS</t>
  </si>
  <si>
    <t>PSOTL</t>
  </si>
  <si>
    <t>Telex</t>
  </si>
  <si>
    <t>TELX1</t>
  </si>
  <si>
    <t>Teletex</t>
  </si>
  <si>
    <t>TELTX</t>
  </si>
  <si>
    <t>Telephone 2</t>
  </si>
  <si>
    <t>TELF2</t>
  </si>
  <si>
    <t>Telephone 1</t>
  </si>
  <si>
    <t>Telebox</t>
  </si>
  <si>
    <t>TELBX</t>
  </si>
  <si>
    <t>Tax split</t>
  </si>
  <si>
    <t>IPISP</t>
  </si>
  <si>
    <t>Tax office</t>
  </si>
  <si>
    <t>FISKU</t>
  </si>
  <si>
    <t>Tax Number</t>
  </si>
  <si>
    <t>STENR</t>
  </si>
  <si>
    <t>Tax base</t>
  </si>
  <si>
    <t>TAXBS</t>
  </si>
  <si>
    <t>PSOST</t>
  </si>
  <si>
    <t>Stat.grp, agent</t>
  </si>
  <si>
    <t>STGDL</t>
  </si>
  <si>
    <t>Social Ins.</t>
  </si>
  <si>
    <t>REGSS</t>
  </si>
  <si>
    <t>Soc. Ins. Code</t>
  </si>
  <si>
    <t>ACTSS</t>
  </si>
  <si>
    <t>SLAPrepr.Proced</t>
  </si>
  <si>
    <t>PSOIS</t>
  </si>
  <si>
    <t>Sex</t>
  </si>
  <si>
    <t>SEXKZ</t>
  </si>
  <si>
    <t>ServAgntProcGrp</t>
  </si>
  <si>
    <t>DLGRP</t>
  </si>
  <si>
    <t>Ref.acct group</t>
  </si>
  <si>
    <t>KTOCK</t>
  </si>
  <si>
    <t>QM system to</t>
  </si>
  <si>
    <t>QSSYSDAT</t>
  </si>
  <si>
    <t>Purch. block</t>
  </si>
  <si>
    <t>Profession</t>
  </si>
  <si>
    <t>PROFS</t>
  </si>
  <si>
    <t>Processor group</t>
  </si>
  <si>
    <t>PSOFG</t>
  </si>
  <si>
    <t>POD-relevant</t>
  </si>
  <si>
    <t>PODKZB</t>
  </si>
  <si>
    <t>Plant relevant</t>
  </si>
  <si>
    <t>WERKR</t>
  </si>
  <si>
    <t>Place of birth</t>
  </si>
  <si>
    <t>GBORT</t>
  </si>
  <si>
    <t>Payment Office</t>
  </si>
  <si>
    <t>PMT_OFFICE</t>
  </si>
  <si>
    <t>SPERZ</t>
  </si>
  <si>
    <t>Payee in doc.</t>
  </si>
  <si>
    <t>XZEMP</t>
  </si>
  <si>
    <t>P.O.Box city</t>
  </si>
  <si>
    <t>PFORT</t>
  </si>
  <si>
    <t>PSON3</t>
  </si>
  <si>
    <t>PSON2</t>
  </si>
  <si>
    <t>MCOD2</t>
  </si>
  <si>
    <t>PSON1</t>
  </si>
  <si>
    <t>Location no. 2</t>
  </si>
  <si>
    <t>BBSNR</t>
  </si>
  <si>
    <t>Location no. 1</t>
  </si>
  <si>
    <t>BBBNR</t>
  </si>
  <si>
    <t>Last ext.review</t>
  </si>
  <si>
    <t>REVDB</t>
  </si>
  <si>
    <t>Industry</t>
  </si>
  <si>
    <t>BRSCH</t>
  </si>
  <si>
    <t>House number</t>
  </si>
  <si>
    <t>PSOHS</t>
  </si>
  <si>
    <t>Fiscal address</t>
  </si>
  <si>
    <t>FISKN</t>
  </si>
  <si>
    <t>First Name</t>
  </si>
  <si>
    <t>PSOVN</t>
  </si>
  <si>
    <t>PLKAL</t>
  </si>
  <si>
    <t>External manuf.</t>
  </si>
  <si>
    <t>EMNFR</t>
  </si>
  <si>
    <t>District</t>
  </si>
  <si>
    <t>ORT02</t>
  </si>
  <si>
    <t>Deletion block</t>
  </si>
  <si>
    <t>Date of birth</t>
  </si>
  <si>
    <t>GBDAT</t>
  </si>
  <si>
    <t>Data Transfer Status</t>
  </si>
  <si>
    <t>DUEFL</t>
  </si>
  <si>
    <t>Data line</t>
  </si>
  <si>
    <t>DATLT</t>
  </si>
  <si>
    <t>J_SC_CURRENCY</t>
  </si>
  <si>
    <t>Cred.info no.</t>
  </si>
  <si>
    <t>KRAUS</t>
  </si>
  <si>
    <t>Corporate Group</t>
  </si>
  <si>
    <t>KONZS</t>
  </si>
  <si>
    <t>Confirm.status</t>
  </si>
  <si>
    <t>MCOD3</t>
  </si>
  <si>
    <t>Check digit</t>
  </si>
  <si>
    <t>BUBKZ</t>
  </si>
  <si>
    <t>Car.freight grp</t>
  </si>
  <si>
    <t>SFRGR</t>
  </si>
  <si>
    <t>Capital Amount</t>
  </si>
  <si>
    <t>J_SC_CAPITAL</t>
  </si>
  <si>
    <t>Block function</t>
  </si>
  <si>
    <t>SPERQ</t>
  </si>
  <si>
    <t>Alternat. payee</t>
  </si>
  <si>
    <t>LNRZA</t>
  </si>
  <si>
    <t>XLFZA</t>
  </si>
  <si>
    <t>Agency Loc Cd</t>
  </si>
  <si>
    <t>ALC</t>
  </si>
  <si>
    <t>Actual QM sys.</t>
  </si>
  <si>
    <t>Account group</t>
  </si>
  <si>
    <t>KTOKK</t>
  </si>
  <si>
    <t>LEIN</t>
  </si>
  <si>
    <t>TO number</t>
  </si>
  <si>
    <t>Stor.type forGR</t>
  </si>
  <si>
    <t>WETYP</t>
  </si>
  <si>
    <t>Stor.bin for GR</t>
  </si>
  <si>
    <t>WEPLA</t>
  </si>
  <si>
    <t>Quants w/o GR</t>
  </si>
  <si>
    <t>WEAQU</t>
  </si>
  <si>
    <t>UVQNR</t>
  </si>
  <si>
    <t>Posting chg.ty.</t>
  </si>
  <si>
    <t>UVTYP</t>
  </si>
  <si>
    <t>Posting chg.bin</t>
  </si>
  <si>
    <t>UVPLA</t>
  </si>
  <si>
    <t>Pos. in tr. bin</t>
  </si>
  <si>
    <t>UVPOS</t>
  </si>
  <si>
    <t>Open TO items</t>
  </si>
  <si>
    <t>AOFTA</t>
  </si>
  <si>
    <t>Occupied weight</t>
  </si>
  <si>
    <t>No. of quants</t>
  </si>
  <si>
    <t>ANZQU</t>
  </si>
  <si>
    <t>GR Status</t>
  </si>
  <si>
    <t>WESTA</t>
  </si>
  <si>
    <t>Capac.usage SUT</t>
  </si>
  <si>
    <t>KKAPV</t>
  </si>
  <si>
    <t>OKAPV</t>
  </si>
  <si>
    <t>Zone</t>
  </si>
  <si>
    <t>LAGP</t>
  </si>
  <si>
    <t>Z Coordinate</t>
  </si>
  <si>
    <t>ZCORD</t>
  </si>
  <si>
    <t>Y Coordinate</t>
  </si>
  <si>
    <t>YCORD</t>
  </si>
  <si>
    <t>X Coordinate</t>
  </si>
  <si>
    <t>XCORD</t>
  </si>
  <si>
    <t>Verif.fld</t>
  </si>
  <si>
    <t>VERIF</t>
  </si>
  <si>
    <t>Total capacity</t>
  </si>
  <si>
    <t>LKAPV</t>
  </si>
  <si>
    <t>RZEIT</t>
  </si>
  <si>
    <t>Sort fld plcmnt</t>
  </si>
  <si>
    <t>SORLP</t>
  </si>
  <si>
    <t>Sort fld pick.</t>
  </si>
  <si>
    <t>REIHF</t>
  </si>
  <si>
    <t>Remain.capacity</t>
  </si>
  <si>
    <t>RKAPV</t>
  </si>
  <si>
    <t>No.stor.units</t>
  </si>
  <si>
    <t>Maximum Weight</t>
  </si>
  <si>
    <t>LGEWI</t>
  </si>
  <si>
    <t>Max.no.SUs</t>
  </si>
  <si>
    <t>MAXLE</t>
  </si>
  <si>
    <t>Max.no.quants</t>
  </si>
  <si>
    <t>MAXQU</t>
  </si>
  <si>
    <t>Last clearing</t>
  </si>
  <si>
    <t>RDATU</t>
  </si>
  <si>
    <t>Last changed by</t>
  </si>
  <si>
    <t>LAEDT</t>
  </si>
  <si>
    <t>Inv. planned</t>
  </si>
  <si>
    <t>IVIVO</t>
  </si>
  <si>
    <t>Full indicator</t>
  </si>
  <si>
    <t>KZVOL</t>
  </si>
  <si>
    <t>Fire-cont.sect.</t>
  </si>
  <si>
    <t>BRAND</t>
  </si>
  <si>
    <t>Empty indicator</t>
  </si>
  <si>
    <t>KZLER</t>
  </si>
  <si>
    <t>KZDYN</t>
  </si>
  <si>
    <t>Bin section</t>
  </si>
  <si>
    <t>PLAUF</t>
  </si>
  <si>
    <t>KSSK</t>
  </si>
  <si>
    <t>Std class</t>
  </si>
  <si>
    <t>STDCL</t>
  </si>
  <si>
    <t>Object/Class</t>
  </si>
  <si>
    <t>MAFID</t>
  </si>
  <si>
    <t>OBJEK</t>
  </si>
  <si>
    <t>Int. counter</t>
  </si>
  <si>
    <t>ADZHL</t>
  </si>
  <si>
    <t>KSML_INPUT</t>
  </si>
  <si>
    <t>KSML</t>
  </si>
  <si>
    <t>Std Code Letter</t>
  </si>
  <si>
    <t>MKENN</t>
  </si>
  <si>
    <t>Right-justified</t>
  </si>
  <si>
    <t>JUSTR</t>
  </si>
  <si>
    <t>RELEV</t>
  </si>
  <si>
    <t>Relevancy Ind.</t>
  </si>
  <si>
    <t>Relevancy ind.</t>
  </si>
  <si>
    <t>AMERK</t>
  </si>
  <si>
    <t>Output length</t>
  </si>
  <si>
    <t>DPLEN</t>
  </si>
  <si>
    <t>ABTEI</t>
  </si>
  <si>
    <t>OFFST</t>
  </si>
  <si>
    <t>Object char.</t>
  </si>
  <si>
    <t>OMERK</t>
  </si>
  <si>
    <t>New charact.</t>
  </si>
  <si>
    <t>VMERK</t>
  </si>
  <si>
    <t>Item number</t>
  </si>
  <si>
    <t>Inverse</t>
  </si>
  <si>
    <t>INVER</t>
  </si>
  <si>
    <t>IMERK</t>
  </si>
  <si>
    <t>Highlighted</t>
  </si>
  <si>
    <t>INTSF</t>
  </si>
  <si>
    <t>Effectivity</t>
  </si>
  <si>
    <t>Display text</t>
  </si>
  <si>
    <t>DPTXT</t>
  </si>
  <si>
    <t>Color</t>
  </si>
  <si>
    <t>COLOR</t>
  </si>
  <si>
    <t>Code letter</t>
  </si>
  <si>
    <t>DINKB</t>
  </si>
  <si>
    <t>Checkbox</t>
  </si>
  <si>
    <t>CKBOX</t>
  </si>
  <si>
    <t>Charact. origin</t>
  </si>
  <si>
    <t>HERKU</t>
  </si>
  <si>
    <t>Block line</t>
  </si>
  <si>
    <t>BLLIN</t>
  </si>
  <si>
    <t>CUSTR</t>
  </si>
  <si>
    <t>KOTG503</t>
  </si>
  <si>
    <t>List/excl.type</t>
  </si>
  <si>
    <t>KOTG502</t>
  </si>
  <si>
    <t>MIBI2</t>
  </si>
  <si>
    <t>KNVK</t>
  </si>
  <si>
    <t>MIBI1</t>
  </si>
  <si>
    <t>MIAB2</t>
  </si>
  <si>
    <t>MIAB1</t>
  </si>
  <si>
    <t>VIP</t>
  </si>
  <si>
    <t>PAVIP</t>
  </si>
  <si>
    <t>DIBI2</t>
  </si>
  <si>
    <t>DIBI1</t>
  </si>
  <si>
    <t>DIAB2</t>
  </si>
  <si>
    <t>DIAB1</t>
  </si>
  <si>
    <t>Title/function</t>
  </si>
  <si>
    <t>TITEL_AP</t>
  </si>
  <si>
    <t>DOBI2</t>
  </si>
  <si>
    <t>DOBI1</t>
  </si>
  <si>
    <t>DOAB2</t>
  </si>
  <si>
    <t>DOAB1</t>
  </si>
  <si>
    <t>SOBI2</t>
  </si>
  <si>
    <t>SOBI1</t>
  </si>
  <si>
    <t>SOAB2</t>
  </si>
  <si>
    <t>SOAB1</t>
  </si>
  <si>
    <t>SABI2</t>
  </si>
  <si>
    <t>SABI1</t>
  </si>
  <si>
    <t>SAAB2</t>
  </si>
  <si>
    <t>SAAB1</t>
  </si>
  <si>
    <t>Represent.no.</t>
  </si>
  <si>
    <t>VRTNR</t>
  </si>
  <si>
    <t>PRSNR</t>
  </si>
  <si>
    <t>Origin</t>
  </si>
  <si>
    <t>KZHERK</t>
  </si>
  <si>
    <t>Notes</t>
  </si>
  <si>
    <t>PARAU</t>
  </si>
  <si>
    <t>Nickname</t>
  </si>
  <si>
    <t>SPNAM</t>
  </si>
  <si>
    <t>MOBI2</t>
  </si>
  <si>
    <t>MOBI1</t>
  </si>
  <si>
    <t>MOAB2</t>
  </si>
  <si>
    <t>MOAB1</t>
  </si>
  <si>
    <t>Marital Stat.</t>
  </si>
  <si>
    <t>FAMST</t>
  </si>
  <si>
    <t>PARLA</t>
  </si>
  <si>
    <t>Home address</t>
  </si>
  <si>
    <t>HighLevelPerson</t>
  </si>
  <si>
    <t>UEPAR</t>
  </si>
  <si>
    <t>Gender</t>
  </si>
  <si>
    <t>PARGE</t>
  </si>
  <si>
    <t>PAFKT</t>
  </si>
  <si>
    <t>FRBI2</t>
  </si>
  <si>
    <t>FRBI1</t>
  </si>
  <si>
    <t>FRAB2</t>
  </si>
  <si>
    <t>FRAB1</t>
  </si>
  <si>
    <t>Form of address</t>
  </si>
  <si>
    <t>First name</t>
  </si>
  <si>
    <t>NAMEV</t>
  </si>
  <si>
    <t>Customer dept.</t>
  </si>
  <si>
    <t>ABTPA</t>
  </si>
  <si>
    <t>Call frequency</t>
  </si>
  <si>
    <t>BRYTH</t>
  </si>
  <si>
    <t>Buying habits</t>
  </si>
  <si>
    <t>AKVER</t>
  </si>
  <si>
    <t>BusinessAddress</t>
  </si>
  <si>
    <t>ADRND</t>
  </si>
  <si>
    <t>Birth date</t>
  </si>
  <si>
    <t>Authority</t>
  </si>
  <si>
    <t>PARVO</t>
  </si>
  <si>
    <t>Attribute 9</t>
  </si>
  <si>
    <t>PAKN4</t>
  </si>
  <si>
    <t>Attribute 8</t>
  </si>
  <si>
    <t>PAKN3</t>
  </si>
  <si>
    <t>Attribute 7</t>
  </si>
  <si>
    <t>PAKN2</t>
  </si>
  <si>
    <t>Attribute 6</t>
  </si>
  <si>
    <t>PAKN1</t>
  </si>
  <si>
    <t>Attribute 5</t>
  </si>
  <si>
    <t>PARH5</t>
  </si>
  <si>
    <t>Attribute 4</t>
  </si>
  <si>
    <t>PARH4</t>
  </si>
  <si>
    <t>Attribute 3</t>
  </si>
  <si>
    <t>PARH3</t>
  </si>
  <si>
    <t>Attribute 2</t>
  </si>
  <si>
    <t>PARH2</t>
  </si>
  <si>
    <t>Attribute 10</t>
  </si>
  <si>
    <t>PAKN5</t>
  </si>
  <si>
    <t>Attribute 1</t>
  </si>
  <si>
    <t>PARH1</t>
  </si>
  <si>
    <t>Advertising mat</t>
  </si>
  <si>
    <t>NMAIL</t>
  </si>
  <si>
    <t>ADRNP_2</t>
  </si>
  <si>
    <t>KLAH_CLASS</t>
  </si>
  <si>
    <t>KLAH</t>
  </si>
  <si>
    <t>Width of list</t>
  </si>
  <si>
    <t>LBREI</t>
  </si>
  <si>
    <t>Version Number</t>
  </si>
  <si>
    <t>VERSI</t>
  </si>
  <si>
    <t>VERSD</t>
  </si>
  <si>
    <t>BISDT</t>
  </si>
  <si>
    <t>VONDT</t>
  </si>
  <si>
    <t>To be generated</t>
  </si>
  <si>
    <t>GENRKZ</t>
  </si>
  <si>
    <t>NRMT2</t>
  </si>
  <si>
    <t>NRMT1</t>
  </si>
  <si>
    <t>Standard number</t>
  </si>
  <si>
    <t>NORMN</t>
  </si>
  <si>
    <t>Standard</t>
  </si>
  <si>
    <t>NNORM</t>
  </si>
  <si>
    <t>Same classif</t>
  </si>
  <si>
    <t>PRAUS</t>
  </si>
  <si>
    <t>Overwritable</t>
  </si>
  <si>
    <t>CLMOD</t>
  </si>
  <si>
    <t>SICHT</t>
  </si>
  <si>
    <t>No. of assgmts</t>
  </si>
  <si>
    <t>ANZUO</t>
  </si>
  <si>
    <t>MMS view</t>
  </si>
  <si>
    <t>WWSSI</t>
  </si>
  <si>
    <t>MMS class type</t>
  </si>
  <si>
    <t>WWSKZ</t>
  </si>
  <si>
    <t>Maximum block</t>
  </si>
  <si>
    <t>MAXBL</t>
  </si>
  <si>
    <t>Low-level code</t>
  </si>
  <si>
    <t>Local class</t>
  </si>
  <si>
    <t>LOCLA</t>
  </si>
  <si>
    <t>List object</t>
  </si>
  <si>
    <t>Issue date</t>
  </si>
  <si>
    <t>AUSGD</t>
  </si>
  <si>
    <t>Ind. std desc.</t>
  </si>
  <si>
    <t>NORMB</t>
  </si>
  <si>
    <t>In task lists</t>
  </si>
  <si>
    <t>VWPLA</t>
  </si>
  <si>
    <t>Find objects</t>
  </si>
  <si>
    <t>BGRSE</t>
  </si>
  <si>
    <t>Display doc.</t>
  </si>
  <si>
    <t>KDOKAZ</t>
  </si>
  <si>
    <t>DIN class</t>
  </si>
  <si>
    <t>DINKZ</t>
  </si>
  <si>
    <t>ANAME</t>
  </si>
  <si>
    <t>BGRKL</t>
  </si>
  <si>
    <t>Class maint.</t>
  </si>
  <si>
    <t>BGRKP</t>
  </si>
  <si>
    <t>Class group</t>
  </si>
  <si>
    <t>KLAGR</t>
  </si>
  <si>
    <t>Chars table</t>
  </si>
  <si>
    <t>LEIST</t>
  </si>
  <si>
    <t>KATALOG</t>
  </si>
  <si>
    <t>Block name</t>
  </si>
  <si>
    <t>Allowed in BOMs</t>
  </si>
  <si>
    <t>VWSTL</t>
  </si>
  <si>
    <t>Valuation Variant</t>
  </si>
  <si>
    <t>BWVAR</t>
  </si>
  <si>
    <t>KEPH</t>
  </si>
  <si>
    <t>Type of CCS</t>
  </si>
  <si>
    <t>KEART</t>
  </si>
  <si>
    <t>Reference Obj.</t>
  </si>
  <si>
    <t>BZOBJ</t>
  </si>
  <si>
    <t>Partner number</t>
  </si>
  <si>
    <t>PATNR</t>
  </si>
  <si>
    <t>Lower Level/Level</t>
  </si>
  <si>
    <t>KKZST</t>
  </si>
  <si>
    <t>Link</t>
  </si>
  <si>
    <t>Direct Partner</t>
  </si>
  <si>
    <t>DIPA</t>
  </si>
  <si>
    <t>TVERS</t>
  </si>
  <si>
    <t>Costing Type</t>
  </si>
  <si>
    <t>KALKA</t>
  </si>
  <si>
    <t>Costing Date</t>
  </si>
  <si>
    <t>KADKY</t>
  </si>
  <si>
    <t>Cost Field</t>
  </si>
  <si>
    <t>KST040</t>
  </si>
  <si>
    <t>KST039</t>
  </si>
  <si>
    <t>KST038</t>
  </si>
  <si>
    <t>KST037</t>
  </si>
  <si>
    <t>KST036</t>
  </si>
  <si>
    <t>KST035</t>
  </si>
  <si>
    <t>KST034</t>
  </si>
  <si>
    <t>KST033</t>
  </si>
  <si>
    <t>KST032</t>
  </si>
  <si>
    <t>KST031</t>
  </si>
  <si>
    <t>KST030</t>
  </si>
  <si>
    <t>KST029</t>
  </si>
  <si>
    <t>KST028</t>
  </si>
  <si>
    <t>KST027</t>
  </si>
  <si>
    <t>KST026</t>
  </si>
  <si>
    <t>KST025</t>
  </si>
  <si>
    <t>KST024</t>
  </si>
  <si>
    <t>KST023</t>
  </si>
  <si>
    <t>KST022</t>
  </si>
  <si>
    <t>KST021</t>
  </si>
  <si>
    <t>KST020</t>
  </si>
  <si>
    <t>KST019</t>
  </si>
  <si>
    <t>KST018</t>
  </si>
  <si>
    <t>KST017</t>
  </si>
  <si>
    <t>KST016</t>
  </si>
  <si>
    <t>KST015</t>
  </si>
  <si>
    <t>KST014</t>
  </si>
  <si>
    <t>KST013</t>
  </si>
  <si>
    <t>KST012</t>
  </si>
  <si>
    <t>KST011</t>
  </si>
  <si>
    <t>KST010</t>
  </si>
  <si>
    <t>KST009</t>
  </si>
  <si>
    <t>KST008</t>
  </si>
  <si>
    <t>KST007</t>
  </si>
  <si>
    <t>KST006</t>
  </si>
  <si>
    <t>KST005</t>
  </si>
  <si>
    <t>KST004</t>
  </si>
  <si>
    <t>KST003</t>
  </si>
  <si>
    <t>KST002</t>
  </si>
  <si>
    <t>KST001</t>
  </si>
  <si>
    <t>Additive Costs</t>
  </si>
  <si>
    <t>KKZMM</t>
  </si>
  <si>
    <t>KKZMA</t>
  </si>
  <si>
    <t>CPUTIME_1</t>
  </si>
  <si>
    <t>KEKO</t>
  </si>
  <si>
    <t>TYPE_1</t>
  </si>
  <si>
    <t>WBS element</t>
  </si>
  <si>
    <t>Variant for TP</t>
  </si>
  <si>
    <t>TPVAR</t>
  </si>
  <si>
    <t>ValVar of ProcAlt</t>
  </si>
  <si>
    <t>BWVAR_BA</t>
  </si>
  <si>
    <t>Valuation Unit</t>
  </si>
  <si>
    <t>Valuation Date</t>
  </si>
  <si>
    <t>BWDAT</t>
  </si>
  <si>
    <t>Transfer Control</t>
  </si>
  <si>
    <t>UEBID</t>
  </si>
  <si>
    <t>Top Cost Est.</t>
  </si>
  <si>
    <t>TOPKA</t>
  </si>
  <si>
    <t>TEMPLATE</t>
  </si>
  <si>
    <t>Sum Equiv. Nos</t>
  </si>
  <si>
    <t>SUMZIFFR</t>
  </si>
  <si>
    <t>Substr.InfoRec.</t>
  </si>
  <si>
    <t>SUBSTRAT</t>
  </si>
  <si>
    <t>SpecProcuremKey</t>
  </si>
  <si>
    <t>SpclPrcmntVltnT</t>
  </si>
  <si>
    <t>SOBWT</t>
  </si>
  <si>
    <t>SpclPrcmntPlant</t>
  </si>
  <si>
    <t>SOWRK</t>
  </si>
  <si>
    <t>Routing No. Op.</t>
  </si>
  <si>
    <t>Requiremts Date</t>
  </si>
  <si>
    <t>BEDAT</t>
  </si>
  <si>
    <t>Released On</t>
  </si>
  <si>
    <t>FREIDAT</t>
  </si>
  <si>
    <t>Released By</t>
  </si>
  <si>
    <t>FREIUSR</t>
  </si>
  <si>
    <t>Release</t>
  </si>
  <si>
    <t>FREIG</t>
  </si>
  <si>
    <t>Reference Var.</t>
  </si>
  <si>
    <t>REFID</t>
  </si>
  <si>
    <t>QtyStruct. Type</t>
  </si>
  <si>
    <t>MGTYP</t>
  </si>
  <si>
    <t>Qty Struc. Date</t>
  </si>
  <si>
    <t>ALDAT</t>
  </si>
  <si>
    <t>Product Costing</t>
  </si>
  <si>
    <t>ERZKA</t>
  </si>
  <si>
    <t>PR_VERID</t>
  </si>
  <si>
    <t>Procurement Alt.</t>
  </si>
  <si>
    <t>KALNR_BA</t>
  </si>
  <si>
    <t>Process Cat.</t>
  </si>
  <si>
    <t>BTYP</t>
  </si>
  <si>
    <t>Process</t>
  </si>
  <si>
    <t>PROZESS</t>
  </si>
  <si>
    <t>Posting period</t>
  </si>
  <si>
    <t>POPER</t>
  </si>
  <si>
    <t>Plant (Variant)</t>
  </si>
  <si>
    <t>WRKLT</t>
  </si>
  <si>
    <t>Plan Quantity</t>
  </si>
  <si>
    <t>PLMNG</t>
  </si>
  <si>
    <t>SODUM</t>
  </si>
  <si>
    <t>Partner Version</t>
  </si>
  <si>
    <t>PART_VRSN</t>
  </si>
  <si>
    <t>Overhead type</t>
  </si>
  <si>
    <t>AUFZA</t>
  </si>
  <si>
    <t>ZSCHL</t>
  </si>
  <si>
    <t>OrderBOMCostEst</t>
  </si>
  <si>
    <t>ASL</t>
  </si>
  <si>
    <t>OTYP</t>
  </si>
  <si>
    <t>Object Number</t>
  </si>
  <si>
    <t>CMF_NR</t>
  </si>
  <si>
    <t>No. of OCS Msgs</t>
  </si>
  <si>
    <t>OCS_COUNT</t>
  </si>
  <si>
    <t>No. Markings</t>
  </si>
  <si>
    <t>VOCNT</t>
  </si>
  <si>
    <t>Mixing Ratio</t>
  </si>
  <si>
    <t>MISCH_VERH</t>
  </si>
  <si>
    <t>MKALK</t>
  </si>
  <si>
    <t>Messgs Sel/QtyStrDet</t>
  </si>
  <si>
    <t>FEH_ANZ</t>
  </si>
  <si>
    <t>Message Type</t>
  </si>
  <si>
    <t>MAXMSG</t>
  </si>
  <si>
    <t>Material Vltn</t>
  </si>
  <si>
    <t>BWSMR</t>
  </si>
  <si>
    <t>Material Comp.</t>
  </si>
  <si>
    <t>KZROH</t>
  </si>
  <si>
    <t>Marked On</t>
  </si>
  <si>
    <t>VORMDAT</t>
  </si>
  <si>
    <t>Marked By</t>
  </si>
  <si>
    <t>VORMUSR</t>
  </si>
  <si>
    <t>Lot Size</t>
  </si>
  <si>
    <t>LOSAU</t>
  </si>
  <si>
    <t>Local Currency</t>
  </si>
  <si>
    <t>HWAER</t>
  </si>
  <si>
    <t>Equivalence No.</t>
  </si>
  <si>
    <t>ZIFFR</t>
  </si>
  <si>
    <t>Direct productn</t>
  </si>
  <si>
    <t>SODIR</t>
  </si>
  <si>
    <t>Deletion Indic.</t>
  </si>
  <si>
    <t>FWAER_KPF</t>
  </si>
  <si>
    <t>Cstg Run Date</t>
  </si>
  <si>
    <t>KALADAT</t>
  </si>
  <si>
    <t>KADAT</t>
  </si>
  <si>
    <t>Cstg Date From</t>
  </si>
  <si>
    <t>KADAM</t>
  </si>
  <si>
    <t>CPUDM</t>
  </si>
  <si>
    <t>ERFMA</t>
  </si>
  <si>
    <t>STCNT</t>
  </si>
  <si>
    <t>PLNCT</t>
  </si>
  <si>
    <t>Costing Status</t>
  </si>
  <si>
    <t>FEH_STA</t>
  </si>
  <si>
    <t>Costing Run</t>
  </si>
  <si>
    <t>KALAID</t>
  </si>
  <si>
    <t>Costing Msgs</t>
  </si>
  <si>
    <t>FEH_K_ANZ</t>
  </si>
  <si>
    <t>Costing Level</t>
  </si>
  <si>
    <t>KALST</t>
  </si>
  <si>
    <t>Costing Date To</t>
  </si>
  <si>
    <t>BIDAT</t>
  </si>
  <si>
    <t>BIDAM</t>
  </si>
  <si>
    <t>Costed by</t>
  </si>
  <si>
    <t>ERFNM</t>
  </si>
  <si>
    <t>Cost Est for ProcAlt</t>
  </si>
  <si>
    <t>BALTKZ</t>
  </si>
  <si>
    <t>ELEHKNS</t>
  </si>
  <si>
    <t>Contains FxdPrcCP</t>
  </si>
  <si>
    <t>CFXPR</t>
  </si>
  <si>
    <t>Config.Obj</t>
  </si>
  <si>
    <t>CUOBJID</t>
  </si>
  <si>
    <t>STNUM</t>
  </si>
  <si>
    <t>Bch-specific Un</t>
  </si>
  <si>
    <t>MEINH_WS</t>
  </si>
  <si>
    <t>BAPI Cost Est.</t>
  </si>
  <si>
    <t>BAPI_CREATED</t>
  </si>
  <si>
    <t>Assembly/Oper. Scrap</t>
  </si>
  <si>
    <t>AUSID</t>
  </si>
  <si>
    <t>Apportmt Factor</t>
  </si>
  <si>
    <t>AFAKT</t>
  </si>
  <si>
    <t>CSPLIT</t>
  </si>
  <si>
    <t>BDATJ</t>
  </si>
  <si>
    <t>KAZY_FIRST</t>
  </si>
  <si>
    <t>KAZY</t>
  </si>
  <si>
    <t>Workdays</t>
  </si>
  <si>
    <t>FABTG</t>
  </si>
  <si>
    <t>Weekday</t>
  </si>
  <si>
    <t>WOTAG</t>
  </si>
  <si>
    <t>VERSN</t>
  </si>
  <si>
    <t>to</t>
  </si>
  <si>
    <t>DATUB</t>
  </si>
  <si>
    <t>Standard avail.</t>
  </si>
  <si>
    <t>KKOPF</t>
  </si>
  <si>
    <t>Shift sequence</t>
  </si>
  <si>
    <t>SPROG</t>
  </si>
  <si>
    <t>ANZHL</t>
  </si>
  <si>
    <t>No. of shifts</t>
  </si>
  <si>
    <t>ANZSH</t>
  </si>
  <si>
    <t>Length of cycle</t>
  </si>
  <si>
    <t>ANZTG</t>
  </si>
  <si>
    <t>Capacity ID</t>
  </si>
  <si>
    <t>KAPID</t>
  </si>
  <si>
    <t>Cap. util.</t>
  </si>
  <si>
    <t>NGRAD</t>
  </si>
  <si>
    <t>JSTO</t>
  </si>
  <si>
    <t>ChangeDocuments</t>
  </si>
  <si>
    <t>CHGKZ</t>
  </si>
  <si>
    <t>Change number</t>
  </si>
  <si>
    <t>CHGNR</t>
  </si>
  <si>
    <t>Status Inact.</t>
  </si>
  <si>
    <t>INACT</t>
  </si>
  <si>
    <t>JEST</t>
  </si>
  <si>
    <t>STAT</t>
  </si>
  <si>
    <t>Zero count</t>
  </si>
  <si>
    <t>XNULL</t>
  </si>
  <si>
    <t>ISEG</t>
  </si>
  <si>
    <t>Value book qty</t>
  </si>
  <si>
    <t>WRTBM</t>
  </si>
  <si>
    <t>Value</t>
  </si>
  <si>
    <t>WSTI_POSW</t>
  </si>
  <si>
    <t>Val. cntd qty</t>
  </si>
  <si>
    <t>WRTZL</t>
  </si>
  <si>
    <t>WSTI_FREEZETIME</t>
  </si>
  <si>
    <t>BSTAR</t>
  </si>
  <si>
    <t>Recount doc.</t>
  </si>
  <si>
    <t>NBLNR</t>
  </si>
  <si>
    <t>Recount</t>
  </si>
  <si>
    <t>XNZAE</t>
  </si>
  <si>
    <t>Reason f. diff.</t>
  </si>
  <si>
    <t>WSTI_POSM</t>
  </si>
  <si>
    <t>Qty in UnE</t>
  </si>
  <si>
    <t>Phys.invent.ref</t>
  </si>
  <si>
    <t>XBLNI</t>
  </si>
  <si>
    <t>Phys. Inv. Doc.</t>
  </si>
  <si>
    <t>IBLNR</t>
  </si>
  <si>
    <t>Item counted</t>
  </si>
  <si>
    <t>XZAEL</t>
  </si>
  <si>
    <t>ZEILI</t>
  </si>
  <si>
    <t>Invent. VO-mat.</t>
  </si>
  <si>
    <t>KWART</t>
  </si>
  <si>
    <t>Distrib. Differences</t>
  </si>
  <si>
    <t>XDISPATCH</t>
  </si>
  <si>
    <t>Difference amt.</t>
  </si>
  <si>
    <t>VKNZL</t>
  </si>
  <si>
    <t>Diff.SalesPrice</t>
  </si>
  <si>
    <t>VKMZL</t>
  </si>
  <si>
    <t>Diff. value</t>
  </si>
  <si>
    <t>DIWZL</t>
  </si>
  <si>
    <t>Diff. posted</t>
  </si>
  <si>
    <t>XDIFF</t>
  </si>
  <si>
    <t>WSTI_FREEZEDATE</t>
  </si>
  <si>
    <t>SAMAT</t>
  </si>
  <si>
    <t>Counted By</t>
  </si>
  <si>
    <t>USNAZ</t>
  </si>
  <si>
    <t>Count Time</t>
  </si>
  <si>
    <t>WSTI_COUNTTIME</t>
  </si>
  <si>
    <t>ZLDAT</t>
  </si>
  <si>
    <t>WSTI_COUNTDATE</t>
  </si>
  <si>
    <t>Count Date</t>
  </si>
  <si>
    <t>Book value</t>
  </si>
  <si>
    <t>BUCHW</t>
  </si>
  <si>
    <t>Book quantity</t>
  </si>
  <si>
    <t>BUCHM</t>
  </si>
  <si>
    <t>Book Inv. Calculated</t>
  </si>
  <si>
    <t>WSTI_XCALC</t>
  </si>
  <si>
    <t>Altern. Unit</t>
  </si>
  <si>
    <t>XAMEI</t>
  </si>
  <si>
    <t>Adj. posting by</t>
  </si>
  <si>
    <t>USNAD</t>
  </si>
  <si>
    <t>INOB</t>
  </si>
  <si>
    <t>Table</t>
  </si>
  <si>
    <t>ROBTAB</t>
  </si>
  <si>
    <t>OBTAB</t>
  </si>
  <si>
    <t>ROBJEK</t>
  </si>
  <si>
    <t>ROOT</t>
  </si>
  <si>
    <t>PARENT</t>
  </si>
  <si>
    <t>CUCOZHL</t>
  </si>
  <si>
    <t>EXPERTE</t>
  </si>
  <si>
    <t>EORD</t>
  </si>
  <si>
    <t>Proc. Plant</t>
  </si>
  <si>
    <t>RESWK</t>
  </si>
  <si>
    <t>ZEORD</t>
  </si>
  <si>
    <t>MRP</t>
  </si>
  <si>
    <t>AUTET</t>
  </si>
  <si>
    <t>LOGSY</t>
  </si>
  <si>
    <t>Fixed vendor</t>
  </si>
  <si>
    <t>FLIFN</t>
  </si>
  <si>
    <t>Fixed iss.plant</t>
  </si>
  <si>
    <t>FRESW</t>
  </si>
  <si>
    <t>Fixed Agmt Item</t>
  </si>
  <si>
    <t>FEBEL</t>
  </si>
  <si>
    <t>VRTYP</t>
  </si>
  <si>
    <t>Control</t>
  </si>
  <si>
    <t>EORTP</t>
  </si>
  <si>
    <t>NOTKZ</t>
  </si>
  <si>
    <t>EKPO</t>
  </si>
  <si>
    <t>Vendor Subrange</t>
  </si>
  <si>
    <t>LTSNR</t>
  </si>
  <si>
    <t>Vendor Mat. No.</t>
  </si>
  <si>
    <t>IDNLF</t>
  </si>
  <si>
    <t>Unit of Weight</t>
  </si>
  <si>
    <t>Trigger Change</t>
  </si>
  <si>
    <t>ZZTRIGGERCHG</t>
  </si>
  <si>
    <t>Trade-Off Zone</t>
  </si>
  <si>
    <t>ETFZ2</t>
  </si>
  <si>
    <t>Tracking Number</t>
  </si>
  <si>
    <t>BEDNR</t>
  </si>
  <si>
    <t>Time of Transmission</t>
  </si>
  <si>
    <t>DRUHR</t>
  </si>
  <si>
    <t>Target Quantity</t>
  </si>
  <si>
    <t>KTMNG</t>
  </si>
  <si>
    <t>Sub-items</t>
  </si>
  <si>
    <t>UPVOR</t>
  </si>
  <si>
    <t>Subitem Cat.</t>
  </si>
  <si>
    <t>UPTYP</t>
  </si>
  <si>
    <t>SubCon Sts</t>
  </si>
  <si>
    <t>ZZSUBCON_STAT</t>
  </si>
  <si>
    <t>Stock transf. cat.</t>
  </si>
  <si>
    <t>CCOMP</t>
  </si>
  <si>
    <t>Statistical</t>
  </si>
  <si>
    <t>STAPO</t>
  </si>
  <si>
    <t>TXZ01</t>
  </si>
  <si>
    <t>Shipping block</t>
  </si>
  <si>
    <t>NOVET</t>
  </si>
  <si>
    <t>Settlement</t>
  </si>
  <si>
    <t>EBONF</t>
  </si>
  <si>
    <t>Sett. Group 3</t>
  </si>
  <si>
    <t>EBON3</t>
  </si>
  <si>
    <t>Sett. Group 2</t>
  </si>
  <si>
    <t>EBON2</t>
  </si>
  <si>
    <t>Sett. Group 1</t>
  </si>
  <si>
    <t>Service End Date</t>
  </si>
  <si>
    <t>ZZSRM_ENDDATE</t>
  </si>
  <si>
    <t>Sequential Number</t>
  </si>
  <si>
    <t>DRUNR</t>
  </si>
  <si>
    <t>RFQ status</t>
  </si>
  <si>
    <t>RFQ</t>
  </si>
  <si>
    <t>ANFNR</t>
  </si>
  <si>
    <t>Returns Item</t>
  </si>
  <si>
    <t>RETPO</t>
  </si>
  <si>
    <t>Requisitioner</t>
  </si>
  <si>
    <t>AFNAM</t>
  </si>
  <si>
    <t>Rel. order qty.</t>
  </si>
  <si>
    <t>Rejection Ind.</t>
  </si>
  <si>
    <t>ABSKZ</t>
  </si>
  <si>
    <t>Rebate basis</t>
  </si>
  <si>
    <t>BONBA</t>
  </si>
  <si>
    <t>Reason for Ord.</t>
  </si>
  <si>
    <t>BSGRU</t>
  </si>
  <si>
    <t>Quot. Deadline</t>
  </si>
  <si>
    <t>AGDAT</t>
  </si>
  <si>
    <t>Quot. Comment</t>
  </si>
  <si>
    <t>AGMEM</t>
  </si>
  <si>
    <t>Qty Conversion</t>
  </si>
  <si>
    <t>BPUMZ</t>
  </si>
  <si>
    <t>BPUMN</t>
  </si>
  <si>
    <t>Purchasing Ref. Site</t>
  </si>
  <si>
    <t>REFSITE</t>
  </si>
  <si>
    <t>Ptr's assum.BA</t>
  </si>
  <si>
    <t>KO_PARGB</t>
  </si>
  <si>
    <t>KO_PRCTR</t>
  </si>
  <si>
    <t>J_1BOWNPRO</t>
  </si>
  <si>
    <t>Prior Vendor</t>
  </si>
  <si>
    <t>KOLIF</t>
  </si>
  <si>
    <t>ETDRK</t>
  </si>
  <si>
    <t>Print Price</t>
  </si>
  <si>
    <t>PRSDR</t>
  </si>
  <si>
    <t>Price Date</t>
  </si>
  <si>
    <t>Points unit</t>
  </si>
  <si>
    <t>PUNEI</t>
  </si>
  <si>
    <t>Points</t>
  </si>
  <si>
    <t>ANZPU</t>
  </si>
  <si>
    <t>KO_PPRCTR</t>
  </si>
  <si>
    <t>Partial Invoice</t>
  </si>
  <si>
    <t>TWRKZ</t>
  </si>
  <si>
    <t>Part. Del./Item</t>
  </si>
  <si>
    <t>Origin of config</t>
  </si>
  <si>
    <t>Order Acknowl.</t>
  </si>
  <si>
    <t>LABNR</t>
  </si>
  <si>
    <t>Not changeable</t>
  </si>
  <si>
    <t>INSNC</t>
  </si>
  <si>
    <t>NAVNW</t>
  </si>
  <si>
    <t>No. Rem./Exp.</t>
  </si>
  <si>
    <t>MAHNZ</t>
  </si>
  <si>
    <t>No Cash Disc.</t>
  </si>
  <si>
    <t>Next JIT Sched.</t>
  </si>
  <si>
    <t>NFABD</t>
  </si>
  <si>
    <t>Next FRC Sched.</t>
  </si>
  <si>
    <t>NLABD</t>
  </si>
  <si>
    <t>GNETWR</t>
  </si>
  <si>
    <t>Maximum CPGQ</t>
  </si>
  <si>
    <t>FFZHI</t>
  </si>
  <si>
    <t>Max. CMG Qty</t>
  </si>
  <si>
    <t>MFZHI</t>
  </si>
  <si>
    <t>J_1BMATUSE</t>
  </si>
  <si>
    <t>J_1BMATORG</t>
  </si>
  <si>
    <t>J_1BINDUST</t>
  </si>
  <si>
    <t>Latest GR Date</t>
  </si>
  <si>
    <t>LEWED</t>
  </si>
  <si>
    <t>Last Transm.</t>
  </si>
  <si>
    <t>DRDAT</t>
  </si>
  <si>
    <t>SIKGR</t>
  </si>
  <si>
    <t>KANBA</t>
  </si>
  <si>
    <t>Item status</t>
  </si>
  <si>
    <t>ANFPS</t>
  </si>
  <si>
    <t>Invoicing plan</t>
  </si>
  <si>
    <t>FPLNR</t>
  </si>
  <si>
    <t>InfoUpdate</t>
  </si>
  <si>
    <t>SPINF</t>
  </si>
  <si>
    <t>Inflation index</t>
  </si>
  <si>
    <t>J_1AINDXP</t>
  </si>
  <si>
    <t>Index date</t>
  </si>
  <si>
    <t>J_1AIDATEP</t>
  </si>
  <si>
    <t>H-Lev. Item</t>
  </si>
  <si>
    <t>UEBPO</t>
  </si>
  <si>
    <t>Gross value</t>
  </si>
  <si>
    <t>BRTWR</t>
  </si>
  <si>
    <t>GR-B.Sett.from</t>
  </si>
  <si>
    <t>EILDT</t>
  </si>
  <si>
    <t>Goods Receipt</t>
  </si>
  <si>
    <t>Firm Zone</t>
  </si>
  <si>
    <t>ETFZ1</t>
  </si>
  <si>
    <t>Final Delivery</t>
  </si>
  <si>
    <t>EGLKZ</t>
  </si>
  <si>
    <t>Ext. Planning</t>
  </si>
  <si>
    <t>APOMS</t>
  </si>
  <si>
    <t>Exclusion</t>
  </si>
  <si>
    <t>Estimated Price</t>
  </si>
  <si>
    <t>SCHPR</t>
  </si>
  <si>
    <t>Equal To</t>
  </si>
  <si>
    <t>Effective value</t>
  </si>
  <si>
    <t>EFFWR</t>
  </si>
  <si>
    <t>Earmarked Funds</t>
  </si>
  <si>
    <t>KBLNR</t>
  </si>
  <si>
    <t>Document item</t>
  </si>
  <si>
    <t>KBLPOS</t>
  </si>
  <si>
    <t>VRTKZ</t>
  </si>
  <si>
    <t>Del. Type Rtns</t>
  </si>
  <si>
    <t>LFRET</t>
  </si>
  <si>
    <t>Condition Group</t>
  </si>
  <si>
    <t>EKKOL</t>
  </si>
  <si>
    <t>Commitments</t>
  </si>
  <si>
    <t>XOBLR</t>
  </si>
  <si>
    <t>Changed On</t>
  </si>
  <si>
    <t>ZGTYP</t>
  </si>
  <si>
    <t>Buyer Id</t>
  </si>
  <si>
    <t>ZZBUYERID</t>
  </si>
  <si>
    <t>Bus.area:prtner</t>
  </si>
  <si>
    <t>KO_GSBER</t>
  </si>
  <si>
    <t>Binding on MRP</t>
  </si>
  <si>
    <t>KZSTU</t>
  </si>
  <si>
    <t>LMEIN</t>
  </si>
  <si>
    <t>Agr. Cum. Qty</t>
  </si>
  <si>
    <t>ABFTZ</t>
  </si>
  <si>
    <t>Advance proc.</t>
  </si>
  <si>
    <t>ADRN2</t>
  </si>
  <si>
    <t>Acceptance Period</t>
  </si>
  <si>
    <t>EXCPE</t>
  </si>
  <si>
    <t>MAHN3</t>
  </si>
  <si>
    <t>MAHN2</t>
  </si>
  <si>
    <t>MAHN1</t>
  </si>
  <si>
    <t>XCONDITIONS</t>
  </si>
  <si>
    <t>CHG_SRV</t>
  </si>
  <si>
    <t>CHG_FPLNR</t>
  </si>
  <si>
    <t>EKKO</t>
  </si>
  <si>
    <t>Warranty</t>
  </si>
  <si>
    <t>REVNO</t>
  </si>
  <si>
    <t>Validity Start</t>
  </si>
  <si>
    <t>KDATB</t>
  </si>
  <si>
    <t>Validity End</t>
  </si>
  <si>
    <t>KDATE</t>
  </si>
  <si>
    <t>Tot. val. rel.</t>
  </si>
  <si>
    <t>RLWRT</t>
  </si>
  <si>
    <t>Tm.-dep. conds.</t>
  </si>
  <si>
    <t>STAKO</t>
  </si>
  <si>
    <t>KTWRT</t>
  </si>
  <si>
    <t>Supplying Plant</t>
  </si>
  <si>
    <t>Subj.to release</t>
  </si>
  <si>
    <t>FRGRL</t>
  </si>
  <si>
    <t>Subitem Interv.</t>
  </si>
  <si>
    <t>UPINC</t>
  </si>
  <si>
    <t>STO Released</t>
  </si>
  <si>
    <t>ZZSTO_REL</t>
  </si>
  <si>
    <t>LANDS</t>
  </si>
  <si>
    <t>Release status</t>
  </si>
  <si>
    <t>FRGZU</t>
  </si>
  <si>
    <t>Release ind.</t>
  </si>
  <si>
    <t>FRGKE</t>
  </si>
  <si>
    <t>FRGGR</t>
  </si>
  <si>
    <t>Release docu.</t>
  </si>
  <si>
    <t>LPHIS</t>
  </si>
  <si>
    <t>Rel. Strategy</t>
  </si>
  <si>
    <t>FRGSX</t>
  </si>
  <si>
    <t>Receiv. vendor</t>
  </si>
  <si>
    <t>LBLIF</t>
  </si>
  <si>
    <t>Reas. for Canc.</t>
  </si>
  <si>
    <t>ABSGR</t>
  </si>
  <si>
    <t>Quotation Date</t>
  </si>
  <si>
    <t>IHRAN</t>
  </si>
  <si>
    <t>Quotation</t>
  </si>
  <si>
    <t>ANGNR</t>
  </si>
  <si>
    <t>Proc. state</t>
  </si>
  <si>
    <t>PROCSTAT</t>
  </si>
  <si>
    <t>Payment in</t>
  </si>
  <si>
    <t>Our Reference</t>
  </si>
  <si>
    <t>UNSEZ</t>
  </si>
  <si>
    <t>Last Item</t>
  </si>
  <si>
    <t>LPONR</t>
  </si>
  <si>
    <t>Item Interval</t>
  </si>
  <si>
    <t>PINCR</t>
  </si>
  <si>
    <t>LIFRE</t>
  </si>
  <si>
    <t>Incomplete</t>
  </si>
  <si>
    <t>MEMORY</t>
  </si>
  <si>
    <t>GR Message</t>
  </si>
  <si>
    <t>WEAKT</t>
  </si>
  <si>
    <t>WKURS</t>
  </si>
  <si>
    <t>Exch.Rate Fixed</t>
  </si>
  <si>
    <t>KUFIX</t>
  </si>
  <si>
    <t>ADDNR</t>
  </si>
  <si>
    <t>ZZSRM_HEAD_DESC</t>
  </si>
  <si>
    <t>CtrySlsTxNo.</t>
  </si>
  <si>
    <t>Corr. misc. pr.</t>
  </si>
  <si>
    <t>KORNR</t>
  </si>
  <si>
    <t>BSAKZ</t>
  </si>
  <si>
    <t>Complete Deliv.</t>
  </si>
  <si>
    <t>Collective No.</t>
  </si>
  <si>
    <t>Binding Period</t>
  </si>
  <si>
    <t>Bid invitation</t>
  </si>
  <si>
    <t>AUSNR</t>
  </si>
  <si>
    <t>approv</t>
  </si>
  <si>
    <t>ZZ_LAST_COC_APPR</t>
  </si>
  <si>
    <t>Application By</t>
  </si>
  <si>
    <t>BWBDT</t>
  </si>
  <si>
    <t>amot</t>
  </si>
  <si>
    <t>ZZ_LAST_COC_AMNT</t>
  </si>
  <si>
    <t>EKKN</t>
  </si>
  <si>
    <t>To project</t>
  </si>
  <si>
    <t>XBPRO</t>
  </si>
  <si>
    <t>To order</t>
  </si>
  <si>
    <t>XBAUF</t>
  </si>
  <si>
    <t>SD Document</t>
  </si>
  <si>
    <t>VETEN</t>
  </si>
  <si>
    <t>Recovery Indic.</t>
  </si>
  <si>
    <t>RECID</t>
  </si>
  <si>
    <t>Posting to cost cent</t>
  </si>
  <si>
    <t>XBKST</t>
  </si>
  <si>
    <t>AUFPL_ORD</t>
  </si>
  <si>
    <t>Joint Venture</t>
  </si>
  <si>
    <t>VBELP</t>
  </si>
  <si>
    <t>Gross reqmts</t>
  </si>
  <si>
    <t>KZBRB</t>
  </si>
  <si>
    <t>Equity Group</t>
  </si>
  <si>
    <t>VPROZ</t>
  </si>
  <si>
    <t>APLZL_ORD</t>
  </si>
  <si>
    <t>KFLAG</t>
  </si>
  <si>
    <t>EKET</t>
  </si>
  <si>
    <t>Treatment Group</t>
  </si>
  <si>
    <t>ZZTREATMENT</t>
  </si>
  <si>
    <t>UZEIT</t>
  </si>
  <si>
    <t>Stat. Del. Date</t>
  </si>
  <si>
    <t>SLFDT</t>
  </si>
  <si>
    <t>Scheduled Qty</t>
  </si>
  <si>
    <t>Qty Reduced</t>
  </si>
  <si>
    <t>DABMG</t>
  </si>
  <si>
    <t>Qty Delivered</t>
  </si>
  <si>
    <t>GLMNG</t>
  </si>
  <si>
    <t>PurchOrderDate</t>
  </si>
  <si>
    <t>Previous Qty</t>
  </si>
  <si>
    <t>AMENG</t>
  </si>
  <si>
    <t>Prev.deliv.date</t>
  </si>
  <si>
    <t>ALTDT</t>
  </si>
  <si>
    <t>Fixing Ind.</t>
  </si>
  <si>
    <t>FIXKZ</t>
  </si>
  <si>
    <t>LPEIN</t>
  </si>
  <si>
    <t>EINDT</t>
  </si>
  <si>
    <t>Delivered</t>
  </si>
  <si>
    <t>Creation Ind.</t>
  </si>
  <si>
    <t>ESTKZ</t>
  </si>
  <si>
    <t>Components Chg.</t>
  </si>
  <si>
    <t>CHKOM</t>
  </si>
  <si>
    <t>Committed Qty</t>
  </si>
  <si>
    <t>MNG02</t>
  </si>
  <si>
    <t>Committed Date</t>
  </si>
  <si>
    <t>DAT01</t>
  </si>
  <si>
    <t>EKBE</t>
  </si>
  <si>
    <t>UAcctAssignment</t>
  </si>
  <si>
    <t>XUNPL</t>
  </si>
  <si>
    <t>Trans./ev. type</t>
  </si>
  <si>
    <t>VGABE</t>
  </si>
  <si>
    <t>SRV Returns Ind.</t>
  </si>
  <si>
    <t>LEMIN</t>
  </si>
  <si>
    <t>SLPU</t>
  </si>
  <si>
    <t>ET_UPD</t>
  </si>
  <si>
    <t>Service</t>
  </si>
  <si>
    <t>SRVPOS</t>
  </si>
  <si>
    <t>ETENS</t>
  </si>
  <si>
    <t>SeqNo.PO AccAss</t>
  </si>
  <si>
    <t>BEKKN</t>
  </si>
  <si>
    <t>BAMNG</t>
  </si>
  <si>
    <t>Qty. in OPUn</t>
  </si>
  <si>
    <t>PO History Cat.</t>
  </si>
  <si>
    <t>BEWTP</t>
  </si>
  <si>
    <t>Local currency</t>
  </si>
  <si>
    <t>HSWAE</t>
  </si>
  <si>
    <t>Invoice Value</t>
  </si>
  <si>
    <t>REEWR</t>
  </si>
  <si>
    <t>Inv.Value in FC</t>
  </si>
  <si>
    <t>REFWR</t>
  </si>
  <si>
    <t>AREWW</t>
  </si>
  <si>
    <t>GR/IR clr.value</t>
  </si>
  <si>
    <t>AREWR</t>
  </si>
  <si>
    <t>AREWB</t>
  </si>
  <si>
    <t>BPWES</t>
  </si>
  <si>
    <t>GR Bl.St. OUn</t>
  </si>
  <si>
    <t>WESBS</t>
  </si>
  <si>
    <t>FC invoice amnt</t>
  </si>
  <si>
    <t>REWRB</t>
  </si>
  <si>
    <t>Die complete flag</t>
  </si>
  <si>
    <t>J_SC_DIE_COMP_F</t>
  </si>
  <si>
    <t>EINE</t>
  </si>
  <si>
    <t>V. Rebate Ind.</t>
  </si>
  <si>
    <t>Standard Qty</t>
  </si>
  <si>
    <t>NORBM</t>
  </si>
  <si>
    <t>EBONU</t>
  </si>
  <si>
    <t>Quotation from</t>
  </si>
  <si>
    <t>Quantity Rebate</t>
  </si>
  <si>
    <t>MGBON</t>
  </si>
  <si>
    <t>Purch.org. data</t>
  </si>
  <si>
    <t>EXPRF</t>
  </si>
  <si>
    <t>APLFZ</t>
  </si>
  <si>
    <t>Period to</t>
  </si>
  <si>
    <t>AMODB</t>
  </si>
  <si>
    <t>Period from</t>
  </si>
  <si>
    <t>AMODV</t>
  </si>
  <si>
    <t>No Subs. Sett.</t>
  </si>
  <si>
    <t>No Mat. Text</t>
  </si>
  <si>
    <t>MTXNO</t>
  </si>
  <si>
    <t>No ERS</t>
  </si>
  <si>
    <t>XERSN</t>
  </si>
  <si>
    <t>Minimum Qty</t>
  </si>
  <si>
    <t>MINBM</t>
  </si>
  <si>
    <t>Max. Quantity</t>
  </si>
  <si>
    <t>Effect. Price</t>
  </si>
  <si>
    <t>EFFPR</t>
  </si>
  <si>
    <t>DATLB</t>
  </si>
  <si>
    <t>Amort.plan.val.</t>
  </si>
  <si>
    <t>AMOBW</t>
  </si>
  <si>
    <t>Amort.plan.qty.</t>
  </si>
  <si>
    <t>AMOBM</t>
  </si>
  <si>
    <t>Amort.act.value</t>
  </si>
  <si>
    <t>AMOAW</t>
  </si>
  <si>
    <t>Amort. reset</t>
  </si>
  <si>
    <t>AMORS</t>
  </si>
  <si>
    <t>Amort. act. qty</t>
  </si>
  <si>
    <t>AMOAM</t>
  </si>
  <si>
    <t>VSR Sort No.</t>
  </si>
  <si>
    <t>LTSSF</t>
  </si>
  <si>
    <t>EINA</t>
  </si>
  <si>
    <t>Vendor Mat. Grp</t>
  </si>
  <si>
    <t>WGLIF</t>
  </si>
  <si>
    <t>URZDT</t>
  </si>
  <si>
    <t>Return Agmt</t>
  </si>
  <si>
    <t>RUECK</t>
  </si>
  <si>
    <t>Regular Vendor</t>
  </si>
  <si>
    <t>RELIF</t>
  </si>
  <si>
    <t>URZZT</t>
  </si>
  <si>
    <t>Info Short Text</t>
  </si>
  <si>
    <t>Ctry of Origin</t>
  </si>
  <si>
    <t>URZLA</t>
  </si>
  <si>
    <t>Complete</t>
  </si>
  <si>
    <t>Certificate</t>
  </si>
  <si>
    <t>URZNR</t>
  </si>
  <si>
    <t>Certif. Cat.</t>
  </si>
  <si>
    <t>URZTP</t>
  </si>
  <si>
    <t>Available to</t>
  </si>
  <si>
    <t>LIFBI</t>
  </si>
  <si>
    <t>LIFAB</t>
  </si>
  <si>
    <t>EBAN</t>
  </si>
  <si>
    <t>Valuation Price</t>
  </si>
  <si>
    <t>Unit of Measure</t>
  </si>
  <si>
    <t>Shortage</t>
  </si>
  <si>
    <t>BUMNG</t>
  </si>
  <si>
    <t>Resubmission</t>
  </si>
  <si>
    <t>BATOL</t>
  </si>
  <si>
    <t>Requisn Date</t>
  </si>
  <si>
    <t>BADAT</t>
  </si>
  <si>
    <t>Release Date</t>
  </si>
  <si>
    <t>FRGDT</t>
  </si>
  <si>
    <t>FRGST</t>
  </si>
  <si>
    <t>Reduce Com. (Value)</t>
  </si>
  <si>
    <t>WRTKZ</t>
  </si>
  <si>
    <t>Procuring Plant</t>
  </si>
  <si>
    <t>BESWK</t>
  </si>
  <si>
    <t>Procurement prof.</t>
  </si>
  <si>
    <t>EPROFILE</t>
  </si>
  <si>
    <t>Processing stat</t>
  </si>
  <si>
    <t>BANPR</t>
  </si>
  <si>
    <t>BSMNG</t>
  </si>
  <si>
    <t>PO Qty on Hold</t>
  </si>
  <si>
    <t>GMMNG</t>
  </si>
  <si>
    <t>PO Price</t>
  </si>
  <si>
    <t>BPUEB</t>
  </si>
  <si>
    <t>PO Date</t>
  </si>
  <si>
    <t>Overall req. rel.</t>
  </si>
  <si>
    <t>GSFRG</t>
  </si>
  <si>
    <t>No. resubmiss.</t>
  </si>
  <si>
    <t>BVDRK</t>
  </si>
  <si>
    <t>Last resubmiss.</t>
  </si>
  <si>
    <t>BVDAT</t>
  </si>
  <si>
    <t>Frwrk. ord. item</t>
  </si>
  <si>
    <t>FORDP</t>
  </si>
  <si>
    <t>Framework Order</t>
  </si>
  <si>
    <t>FORDN</t>
  </si>
  <si>
    <t>Fixed Ind.</t>
  </si>
  <si>
    <t>External item</t>
  </si>
  <si>
    <t>EPREFITM</t>
  </si>
  <si>
    <t>External doc.</t>
  </si>
  <si>
    <t>EPREFDOC</t>
  </si>
  <si>
    <t>Entry Sheet</t>
  </si>
  <si>
    <t>LBLNI</t>
  </si>
  <si>
    <t>Desired Vendor</t>
  </si>
  <si>
    <t>EBAKZ</t>
  </si>
  <si>
    <t>Blocking Text</t>
  </si>
  <si>
    <t>BLCKT</t>
  </si>
  <si>
    <t>BLCKD</t>
  </si>
  <si>
    <t>Assigned</t>
  </si>
  <si>
    <t>ZUGBA</t>
  </si>
  <si>
    <t>Acct changeable</t>
  </si>
  <si>
    <t>AS4VERS</t>
  </si>
  <si>
    <t>DD07T</t>
  </si>
  <si>
    <t>Value key</t>
  </si>
  <si>
    <t>VALPOS</t>
  </si>
  <si>
    <t>DOMVAL_HD</t>
  </si>
  <si>
    <t>Short Descript.</t>
  </si>
  <si>
    <t>DDTEXT</t>
  </si>
  <si>
    <t>Lower_value</t>
  </si>
  <si>
    <t>DOMVALUE_L</t>
  </si>
  <si>
    <t>Lower limit</t>
  </si>
  <si>
    <t>DOMVAL_LD</t>
  </si>
  <si>
    <t>Lang.</t>
  </si>
  <si>
    <t>DDLANGUAGE</t>
  </si>
  <si>
    <t>Domain</t>
  </si>
  <si>
    <t>DOMNAME</t>
  </si>
  <si>
    <t>AS4LOCAL</t>
  </si>
  <si>
    <t>MCTXT</t>
  </si>
  <si>
    <t>CSKU</t>
  </si>
  <si>
    <t>KSTAR</t>
  </si>
  <si>
    <t>AENAM_TEXT</t>
  </si>
  <si>
    <t>CRTX</t>
  </si>
  <si>
    <t>KTEXT_UP</t>
  </si>
  <si>
    <t>AEDAT_TEXT</t>
  </si>
  <si>
    <t>Wr.Cntr. in HR</t>
  </si>
  <si>
    <t>HR</t>
  </si>
  <si>
    <t>CRHD</t>
  </si>
  <si>
    <t>Work unit</t>
  </si>
  <si>
    <t>VGARB</t>
  </si>
  <si>
    <t>Work dimension</t>
  </si>
  <si>
    <t>VGDIM</t>
  </si>
  <si>
    <t>Work center cat</t>
  </si>
  <si>
    <t>Work center</t>
  </si>
  <si>
    <t>ARBPL</t>
  </si>
  <si>
    <t>Wage type ref.</t>
  </si>
  <si>
    <t>LOART_REF</t>
  </si>
  <si>
    <t>Wage group ref.</t>
  </si>
  <si>
    <t>LOGRP_REF</t>
  </si>
  <si>
    <t>AENAM_VORA</t>
  </si>
  <si>
    <t>AENAM_TERM</t>
  </si>
  <si>
    <t>AENAM_TECH</t>
  </si>
  <si>
    <t>AENAM_GRND</t>
  </si>
  <si>
    <t>PLANV</t>
  </si>
  <si>
    <t>PARU6</t>
  </si>
  <si>
    <t>PARU5</t>
  </si>
  <si>
    <t>PARU4</t>
  </si>
  <si>
    <t>PARU3</t>
  </si>
  <si>
    <t>PARU2</t>
  </si>
  <si>
    <t>PARU1</t>
  </si>
  <si>
    <t>Transit. matrix</t>
  </si>
  <si>
    <t>RESGR</t>
  </si>
  <si>
    <t>Teardown form.</t>
  </si>
  <si>
    <t>FORT3</t>
  </si>
  <si>
    <t>Suitability ref</t>
  </si>
  <si>
    <t>QUALF_REF</t>
  </si>
  <si>
    <t>Subsystem grpg</t>
  </si>
  <si>
    <t>BDEGR</t>
  </si>
  <si>
    <t>LGORT_RES</t>
  </si>
  <si>
    <t>Std val. key</t>
  </si>
  <si>
    <t>VGWTS</t>
  </si>
  <si>
    <t>Std text referenced</t>
  </si>
  <si>
    <t>KTSCH_REF</t>
  </si>
  <si>
    <t>BEGDA</t>
  </si>
  <si>
    <t>Sort string</t>
  </si>
  <si>
    <t>SORTB</t>
  </si>
  <si>
    <t>Setup type key ref.</t>
  </si>
  <si>
    <t>RASCH_REF</t>
  </si>
  <si>
    <t>Setup formula</t>
  </si>
  <si>
    <t>FORT1</t>
  </si>
  <si>
    <t>Setup</t>
  </si>
  <si>
    <t>MTRVP</t>
  </si>
  <si>
    <t>XTERM</t>
  </si>
  <si>
    <t>Rule for maint.</t>
  </si>
  <si>
    <t>VGM06</t>
  </si>
  <si>
    <t>VGM05</t>
  </si>
  <si>
    <t>VGM04</t>
  </si>
  <si>
    <t>VGM03</t>
  </si>
  <si>
    <t>VGM02</t>
  </si>
  <si>
    <t>VGM01</t>
  </si>
  <si>
    <t>Reference ind.</t>
  </si>
  <si>
    <t>ZGR06_REF</t>
  </si>
  <si>
    <t>ZGR05_REF</t>
  </si>
  <si>
    <t>ZGR04_REF</t>
  </si>
  <si>
    <t>ZGR03_REF</t>
  </si>
  <si>
    <t>ZGR02_REF</t>
  </si>
  <si>
    <t>ZGR01_REF</t>
  </si>
  <si>
    <t>SLWID_REF</t>
  </si>
  <si>
    <t>LIFNR_REF</t>
  </si>
  <si>
    <t>QDR system</t>
  </si>
  <si>
    <t>SUBSYS</t>
  </si>
  <si>
    <t>Processing form.</t>
  </si>
  <si>
    <t>FORT2</t>
  </si>
  <si>
    <t>HRPLVAR</t>
  </si>
  <si>
    <t>PARV6</t>
  </si>
  <si>
    <t>Parameter value</t>
  </si>
  <si>
    <t>PARV5</t>
  </si>
  <si>
    <t>PARV4</t>
  </si>
  <si>
    <t>PARV3</t>
  </si>
  <si>
    <t>PARV2</t>
  </si>
  <si>
    <t>PARV1</t>
  </si>
  <si>
    <t>Other formula</t>
  </si>
  <si>
    <t>FORTN</t>
  </si>
  <si>
    <t>HRTYP</t>
  </si>
  <si>
    <t>STOBJ</t>
  </si>
  <si>
    <t>HROID</t>
  </si>
  <si>
    <t>VGDAU</t>
  </si>
  <si>
    <t>No. time tckts ref.</t>
  </si>
  <si>
    <t>LOANZ_REF</t>
  </si>
  <si>
    <t>No. conf. slips ref.</t>
  </si>
  <si>
    <t>RSANZ_REF</t>
  </si>
  <si>
    <t>MixMat. allowed</t>
  </si>
  <si>
    <t>MIXMAT</t>
  </si>
  <si>
    <t>Machine type</t>
  </si>
  <si>
    <t>MATYP</t>
  </si>
  <si>
    <t>Machine</t>
  </si>
  <si>
    <t>MTMVP</t>
  </si>
  <si>
    <t>Locked</t>
  </si>
  <si>
    <t>XSPRR</t>
  </si>
  <si>
    <t>Location group</t>
  </si>
  <si>
    <t>ORTGR</t>
  </si>
  <si>
    <t>STAND</t>
  </si>
  <si>
    <t>Labor</t>
  </si>
  <si>
    <t>MTPVP</t>
  </si>
  <si>
    <t>Formula cap.</t>
  </si>
  <si>
    <t>FORMR</t>
  </si>
  <si>
    <t>ENDDA</t>
  </si>
  <si>
    <t>Defaults</t>
  </si>
  <si>
    <t>XDEFA</t>
  </si>
  <si>
    <t>Costs</t>
  </si>
  <si>
    <t>XKOST</t>
  </si>
  <si>
    <t>Control key ref.</t>
  </si>
  <si>
    <t>STEUS_REF</t>
  </si>
  <si>
    <t>STEUS_Q</t>
  </si>
  <si>
    <t>STEUS_N</t>
  </si>
  <si>
    <t>STEUS_I</t>
  </si>
  <si>
    <t>STEUS_C</t>
  </si>
  <si>
    <t>AEDAT_VORA</t>
  </si>
  <si>
    <t>AEDAT_TERM</t>
  </si>
  <si>
    <t>AEDAT_TECH</t>
  </si>
  <si>
    <t>AEDAT_GRND</t>
  </si>
  <si>
    <t>CAPP planner</t>
  </si>
  <si>
    <t>CPLGR</t>
  </si>
  <si>
    <t>CalcActCpReqmts</t>
  </si>
  <si>
    <t>ISTBED_KZ</t>
  </si>
  <si>
    <t>6th parameter</t>
  </si>
  <si>
    <t>PAR06</t>
  </si>
  <si>
    <t>5th parameter</t>
  </si>
  <si>
    <t>PAR05</t>
  </si>
  <si>
    <t>4th parameter</t>
  </si>
  <si>
    <t>PAR04</t>
  </si>
  <si>
    <t>3rd parameter</t>
  </si>
  <si>
    <t>PAR03</t>
  </si>
  <si>
    <t>2nd parameter</t>
  </si>
  <si>
    <t>PAR02</t>
  </si>
  <si>
    <t>1st parameter</t>
  </si>
  <si>
    <t>PAR01</t>
  </si>
  <si>
    <t>AENAM_KOST</t>
  </si>
  <si>
    <t>CRCO</t>
  </si>
  <si>
    <t>LSTAR_REF</t>
  </si>
  <si>
    <t>Rec. type group</t>
  </si>
  <si>
    <t>SAKL</t>
  </si>
  <si>
    <t>Inc. wages ind.</t>
  </si>
  <si>
    <t>BDE</t>
  </si>
  <si>
    <t>FORML</t>
  </si>
  <si>
    <t>AEDAT_KOST</t>
  </si>
  <si>
    <t>PRZ</t>
  </si>
  <si>
    <t>Activity Unit</t>
  </si>
  <si>
    <t>LEINH</t>
  </si>
  <si>
    <t>Activity type</t>
  </si>
  <si>
    <t>LASET</t>
  </si>
  <si>
    <t>Act. descr. key</t>
  </si>
  <si>
    <t>ACTXK</t>
  </si>
  <si>
    <t>Act. desc. type</t>
  </si>
  <si>
    <t>ACTXY</t>
  </si>
  <si>
    <t>COSS</t>
  </si>
  <si>
    <t>WOG016</t>
  </si>
  <si>
    <t>Value/Obj. Crcy</t>
  </si>
  <si>
    <t>WOG015</t>
  </si>
  <si>
    <t>WOG014</t>
  </si>
  <si>
    <t>WOG013</t>
  </si>
  <si>
    <t>WOG012</t>
  </si>
  <si>
    <t>WOG011</t>
  </si>
  <si>
    <t>WOG010</t>
  </si>
  <si>
    <t>WOG009</t>
  </si>
  <si>
    <t>WOG008</t>
  </si>
  <si>
    <t>WOG007</t>
  </si>
  <si>
    <t>WOG006</t>
  </si>
  <si>
    <t>WOG005</t>
  </si>
  <si>
    <t>WOG004</t>
  </si>
  <si>
    <t>WOG003</t>
  </si>
  <si>
    <t>WOG002</t>
  </si>
  <si>
    <t>WOG001</t>
  </si>
  <si>
    <t>Value Type</t>
  </si>
  <si>
    <t>WRTTP</t>
  </si>
  <si>
    <t>WTG016</t>
  </si>
  <si>
    <t>Value TranCurr</t>
  </si>
  <si>
    <t>WTG015</t>
  </si>
  <si>
    <t>WTG014</t>
  </si>
  <si>
    <t>WTG013</t>
  </si>
  <si>
    <t>WTG012</t>
  </si>
  <si>
    <t>WTG011</t>
  </si>
  <si>
    <t>WTG010</t>
  </si>
  <si>
    <t>WTG009</t>
  </si>
  <si>
    <t>WTG008</t>
  </si>
  <si>
    <t>WTG007</t>
  </si>
  <si>
    <t>WTG006</t>
  </si>
  <si>
    <t>WTG005</t>
  </si>
  <si>
    <t>WTG004</t>
  </si>
  <si>
    <t>WTG003</t>
  </si>
  <si>
    <t>WTG002</t>
  </si>
  <si>
    <t>WTG001</t>
  </si>
  <si>
    <t>WKG016</t>
  </si>
  <si>
    <t>Val/COArea Crcy</t>
  </si>
  <si>
    <t>WKG015</t>
  </si>
  <si>
    <t>WKG014</t>
  </si>
  <si>
    <t>WKG013</t>
  </si>
  <si>
    <t>WKG012</t>
  </si>
  <si>
    <t>WKG011</t>
  </si>
  <si>
    <t>WKG010</t>
  </si>
  <si>
    <t>WKG009</t>
  </si>
  <si>
    <t>WKG008</t>
  </si>
  <si>
    <t>WKG007</t>
  </si>
  <si>
    <t>WKG006</t>
  </si>
  <si>
    <t>WKG005</t>
  </si>
  <si>
    <t>WKG004</t>
  </si>
  <si>
    <t>WKG003</t>
  </si>
  <si>
    <t>WKG002</t>
  </si>
  <si>
    <t>WKG001</t>
  </si>
  <si>
    <t>Trans. Currency</t>
  </si>
  <si>
    <t>TWAER</t>
  </si>
  <si>
    <t>Total Quantity</t>
  </si>
  <si>
    <t>MEG016</t>
  </si>
  <si>
    <t>MEG015</t>
  </si>
  <si>
    <t>MEG014</t>
  </si>
  <si>
    <t>MEG013</t>
  </si>
  <si>
    <t>MEG012</t>
  </si>
  <si>
    <t>MEG011</t>
  </si>
  <si>
    <t>MEG010</t>
  </si>
  <si>
    <t>MEG009</t>
  </si>
  <si>
    <t>MEG008</t>
  </si>
  <si>
    <t>MEG007</t>
  </si>
  <si>
    <t>MEG006</t>
  </si>
  <si>
    <t>MEG005</t>
  </si>
  <si>
    <t>MEG004</t>
  </si>
  <si>
    <t>MEG003</t>
  </si>
  <si>
    <t>MEG002</t>
  </si>
  <si>
    <t>MEG001</t>
  </si>
  <si>
    <t>Time created</t>
  </si>
  <si>
    <t>TIMESTMP</t>
  </si>
  <si>
    <t>Source Object</t>
  </si>
  <si>
    <t>USPOB</t>
  </si>
  <si>
    <t>Segment</t>
  </si>
  <si>
    <t>SEGMENT</t>
  </si>
  <si>
    <t>MUV016</t>
  </si>
  <si>
    <t>Qty Incomplete</t>
  </si>
  <si>
    <t>MUV015</t>
  </si>
  <si>
    <t>MUV014</t>
  </si>
  <si>
    <t>MUV013</t>
  </si>
  <si>
    <t>MUV012</t>
  </si>
  <si>
    <t>MUV011</t>
  </si>
  <si>
    <t>MUV010</t>
  </si>
  <si>
    <t>MUV009</t>
  </si>
  <si>
    <t>MUV008</t>
  </si>
  <si>
    <t>MUV007</t>
  </si>
  <si>
    <t>MUV006</t>
  </si>
  <si>
    <t>MUV005</t>
  </si>
  <si>
    <t>MUV004</t>
  </si>
  <si>
    <t>MUV003</t>
  </si>
  <si>
    <t>MUV002</t>
  </si>
  <si>
    <t>MUV001</t>
  </si>
  <si>
    <t>PAG016</t>
  </si>
  <si>
    <t>Price Variance</t>
  </si>
  <si>
    <t>PAG015</t>
  </si>
  <si>
    <t>PAG014</t>
  </si>
  <si>
    <t>PAG013</t>
  </si>
  <si>
    <t>PAG012</t>
  </si>
  <si>
    <t>PAG011</t>
  </si>
  <si>
    <t>PAG010</t>
  </si>
  <si>
    <t>PAG009</t>
  </si>
  <si>
    <t>PAG008</t>
  </si>
  <si>
    <t>PAG007</t>
  </si>
  <si>
    <t>PAG006</t>
  </si>
  <si>
    <t>PAG005</t>
  </si>
  <si>
    <t>PAG004</t>
  </si>
  <si>
    <t>PAG003</t>
  </si>
  <si>
    <t>PAG002</t>
  </si>
  <si>
    <t>PAG001</t>
  </si>
  <si>
    <t>Price Var. Fxd</t>
  </si>
  <si>
    <t>PAF016</t>
  </si>
  <si>
    <t>PAF015</t>
  </si>
  <si>
    <t>PAF014</t>
  </si>
  <si>
    <t>PAF013</t>
  </si>
  <si>
    <t>PAF012</t>
  </si>
  <si>
    <t>PAF011</t>
  </si>
  <si>
    <t>PAF010</t>
  </si>
  <si>
    <t>PAF009</t>
  </si>
  <si>
    <t>PAF008</t>
  </si>
  <si>
    <t>PAF007</t>
  </si>
  <si>
    <t>PAF006</t>
  </si>
  <si>
    <t>PAF005</t>
  </si>
  <si>
    <t>PAF004</t>
  </si>
  <si>
    <t>PAF003</t>
  </si>
  <si>
    <t>PAF002</t>
  </si>
  <si>
    <t>PAF001</t>
  </si>
  <si>
    <t>Period block</t>
  </si>
  <si>
    <t>PERBL</t>
  </si>
  <si>
    <t>Partner Object</t>
  </si>
  <si>
    <t>PAROB</t>
  </si>
  <si>
    <t>Ledger</t>
  </si>
  <si>
    <t>LEDNR</t>
  </si>
  <si>
    <t>FixValue COCurr</t>
  </si>
  <si>
    <t>WKF016</t>
  </si>
  <si>
    <t>WKF015</t>
  </si>
  <si>
    <t>WKF014</t>
  </si>
  <si>
    <t>WKF013</t>
  </si>
  <si>
    <t>WKF012</t>
  </si>
  <si>
    <t>WKF011</t>
  </si>
  <si>
    <t>WKF010</t>
  </si>
  <si>
    <t>WKF009</t>
  </si>
  <si>
    <t>WKF008</t>
  </si>
  <si>
    <t>WKF007</t>
  </si>
  <si>
    <t>WKF006</t>
  </si>
  <si>
    <t>WKF005</t>
  </si>
  <si>
    <t>WKF004</t>
  </si>
  <si>
    <t>WKF003</t>
  </si>
  <si>
    <t>WKF002</t>
  </si>
  <si>
    <t>WKF001</t>
  </si>
  <si>
    <t>MEF016</t>
  </si>
  <si>
    <t>Fixed Quantity</t>
  </si>
  <si>
    <t>MEF015</t>
  </si>
  <si>
    <t>MEF014</t>
  </si>
  <si>
    <t>MEF013</t>
  </si>
  <si>
    <t>MEF012</t>
  </si>
  <si>
    <t>MEF011</t>
  </si>
  <si>
    <t>MEF010</t>
  </si>
  <si>
    <t>MEF009</t>
  </si>
  <si>
    <t>MEF008</t>
  </si>
  <si>
    <t>MEF007</t>
  </si>
  <si>
    <t>MEF006</t>
  </si>
  <si>
    <t>MEF005</t>
  </si>
  <si>
    <t>MEF004</t>
  </si>
  <si>
    <t>MEF003</t>
  </si>
  <si>
    <t>MEF002</t>
  </si>
  <si>
    <t>MEF001</t>
  </si>
  <si>
    <t>Dr/Cr indicator</t>
  </si>
  <si>
    <t>BEKNZ</t>
  </si>
  <si>
    <t>Debit type</t>
  </si>
  <si>
    <t>BELTP</t>
  </si>
  <si>
    <t>CO subkey</t>
  </si>
  <si>
    <t>Bus.Transaction</t>
  </si>
  <si>
    <t>VRGNG</t>
  </si>
  <si>
    <t>SUBKEY2</t>
  </si>
  <si>
    <t>COKEY</t>
  </si>
  <si>
    <t>Responsib. Area</t>
  </si>
  <si>
    <t>PCVER</t>
  </si>
  <si>
    <t>Resource</t>
  </si>
  <si>
    <t>RSRCE</t>
  </si>
  <si>
    <t>RECIND</t>
  </si>
  <si>
    <t>HKGRP</t>
  </si>
  <si>
    <t>Int. val. added</t>
  </si>
  <si>
    <t>CBRKI</t>
  </si>
  <si>
    <t>Ext. val. added</t>
  </si>
  <si>
    <t>CBRKE</t>
  </si>
  <si>
    <t>Cost Behavior</t>
  </si>
  <si>
    <t>DRVTP</t>
  </si>
  <si>
    <t>Category</t>
  </si>
  <si>
    <t>CBART</t>
  </si>
  <si>
    <t>Add. attributes</t>
  </si>
  <si>
    <t>CBAT</t>
  </si>
  <si>
    <t>COEP</t>
  </si>
  <si>
    <t>WOGBTR</t>
  </si>
  <si>
    <t>WTGBTR</t>
  </si>
  <si>
    <t>WKGBTR</t>
  </si>
  <si>
    <t>Val.strategy</t>
  </si>
  <si>
    <t>BWSTRAT</t>
  </si>
  <si>
    <t>MEGBTR</t>
  </si>
  <si>
    <t>MBGBTR</t>
  </si>
  <si>
    <t>Total quantity</t>
  </si>
  <si>
    <t>Row in op. ver.</t>
  </si>
  <si>
    <t>BW_REFBZ</t>
  </si>
  <si>
    <t>Qty Compl/Incom</t>
  </si>
  <si>
    <t>MVFLG</t>
  </si>
  <si>
    <t>PAGBTR</t>
  </si>
  <si>
    <t>PAFBTR</t>
  </si>
  <si>
    <t>Posting row</t>
  </si>
  <si>
    <t>REFBZ</t>
  </si>
  <si>
    <t>Posted UofMeas.</t>
  </si>
  <si>
    <t>MEINB</t>
  </si>
  <si>
    <t>PO Category</t>
  </si>
  <si>
    <t>RBEST</t>
  </si>
  <si>
    <t>Period</t>
  </si>
  <si>
    <t>PERIO</t>
  </si>
  <si>
    <t>PartnerObjClass</t>
  </si>
  <si>
    <t>PSCOPE</t>
  </si>
  <si>
    <t>Partner Segment</t>
  </si>
  <si>
    <t>PSEGMENT</t>
  </si>
  <si>
    <t>Partner object</t>
  </si>
  <si>
    <t>PAROB1</t>
  </si>
  <si>
    <t>Partner Grant</t>
  </si>
  <si>
    <t>PGRANT_NBR</t>
  </si>
  <si>
    <t>Partner Fund</t>
  </si>
  <si>
    <t>PGEBER</t>
  </si>
  <si>
    <t>Partner FArea</t>
  </si>
  <si>
    <t>PFKBER</t>
  </si>
  <si>
    <t>Partner Cost El</t>
  </si>
  <si>
    <t>PKSTAR</t>
  </si>
  <si>
    <t>Partner CoCode</t>
  </si>
  <si>
    <t>PBUKRS</t>
  </si>
  <si>
    <t>Origin object</t>
  </si>
  <si>
    <t>OBJNR_HK</t>
  </si>
  <si>
    <t>Offst.acct type</t>
  </si>
  <si>
    <t>GKOAR</t>
  </si>
  <si>
    <t>GKONT</t>
  </si>
  <si>
    <t>Object Currency</t>
  </si>
  <si>
    <t>OWAER</t>
  </si>
  <si>
    <t>Object Class</t>
  </si>
  <si>
    <t>SCOPE</t>
  </si>
  <si>
    <t>LOGSYSP</t>
  </si>
  <si>
    <t>LOGSYSO</t>
  </si>
  <si>
    <t>ZLENR</t>
  </si>
  <si>
    <t>WKFBTR</t>
  </si>
  <si>
    <t>MEFBTR</t>
  </si>
  <si>
    <t>Fix qty entered</t>
  </si>
  <si>
    <t>MBFBTR</t>
  </si>
  <si>
    <t>FI Posting Item</t>
  </si>
  <si>
    <t>REFBZ_FI</t>
  </si>
  <si>
    <t>Completion ind.</t>
  </si>
  <si>
    <t>AuxAcctAssmt_2</t>
  </si>
  <si>
    <t>OBJNR_N2</t>
  </si>
  <si>
    <t>AuxAcctAsmnt_3</t>
  </si>
  <si>
    <t>OBJNR_N3</t>
  </si>
  <si>
    <t>AuxAcctAsmnt_1</t>
  </si>
  <si>
    <t>OBJNR_N1</t>
  </si>
  <si>
    <t>Amount Class</t>
  </si>
  <si>
    <t>BTRKL</t>
  </si>
  <si>
    <t>COBRB</t>
  </si>
  <si>
    <t>GBISP</t>
  </si>
  <si>
    <t>GBISJ</t>
  </si>
  <si>
    <t>GABPE</t>
  </si>
  <si>
    <t>GABJA</t>
  </si>
  <si>
    <t>BEINH</t>
  </si>
  <si>
    <t>Trans. type</t>
  </si>
  <si>
    <t>ANBWA</t>
  </si>
  <si>
    <t>PASUBNR</t>
  </si>
  <si>
    <t>Sttlmt Trans.</t>
  </si>
  <si>
    <t>AVORG</t>
  </si>
  <si>
    <t>SRSTRAT</t>
  </si>
  <si>
    <t>Source assgnmnt</t>
  </si>
  <si>
    <t>URZUO</t>
  </si>
  <si>
    <t>Settlement type</t>
  </si>
  <si>
    <t>PERBZ</t>
  </si>
  <si>
    <t>REC_OBJNR2</t>
  </si>
  <si>
    <t>Set.Rec.Obj.No.</t>
  </si>
  <si>
    <t>REC_OBJNR1</t>
  </si>
  <si>
    <t>Sequence no.</t>
  </si>
  <si>
    <t>LFDNR</t>
  </si>
  <si>
    <t>Remaining amnt</t>
  </si>
  <si>
    <t>BREST</t>
  </si>
  <si>
    <t>PROZS</t>
  </si>
  <si>
    <t>Methods</t>
  </si>
  <si>
    <t>Manipulation Rule</t>
  </si>
  <si>
    <t>MRULE</t>
  </si>
  <si>
    <t>LETPE</t>
  </si>
  <si>
    <t>Last used</t>
  </si>
  <si>
    <t>LETJA</t>
  </si>
  <si>
    <t>Incl.overheads</t>
  </si>
  <si>
    <t>ZINCL</t>
  </si>
  <si>
    <t>First use</t>
  </si>
  <si>
    <t>ERSPE</t>
  </si>
  <si>
    <t>ERSJA</t>
  </si>
  <si>
    <t>Equivalence no.</t>
  </si>
  <si>
    <t>AQZIF</t>
  </si>
  <si>
    <t>Distr.rule grp</t>
  </si>
  <si>
    <t>BUREG</t>
  </si>
  <si>
    <t>Dist. rule no.</t>
  </si>
  <si>
    <t>EXTNR</t>
  </si>
  <si>
    <t>Der. Rec. Ind</t>
  </si>
  <si>
    <t>RIFIND</t>
  </si>
  <si>
    <t>Default Rule</t>
  </si>
  <si>
    <t>DFREG</t>
  </si>
  <si>
    <t>BWAER</t>
  </si>
  <si>
    <t>Cost center</t>
  </si>
  <si>
    <t>CO area</t>
  </si>
  <si>
    <t>Amt rule type</t>
  </si>
  <si>
    <t>BRTYP</t>
  </si>
  <si>
    <t>BETRR</t>
  </si>
  <si>
    <t>Acct asgn cat.</t>
  </si>
  <si>
    <t>KONTY</t>
  </si>
  <si>
    <t>CKIS</t>
  </si>
  <si>
    <t>WRTFW_POS</t>
  </si>
  <si>
    <t>Value ObjCurr</t>
  </si>
  <si>
    <t>WRTFW_KPF</t>
  </si>
  <si>
    <t>Value COCurr</t>
  </si>
  <si>
    <t>WERTN</t>
  </si>
  <si>
    <t>WERTB</t>
  </si>
  <si>
    <t>Val. Variant</t>
  </si>
  <si>
    <t>UBWVAR</t>
  </si>
  <si>
    <t>Transaction Curr.</t>
  </si>
  <si>
    <t>FWAER</t>
  </si>
  <si>
    <t>Transac. group</t>
  </si>
  <si>
    <t>VRGGRP</t>
  </si>
  <si>
    <t>TgtStDate of Op</t>
  </si>
  <si>
    <t>STEAS</t>
  </si>
  <si>
    <t>UVORN</t>
  </si>
  <si>
    <t>Subcontracted</t>
  </si>
  <si>
    <t>KZLB</t>
  </si>
  <si>
    <t>Strategy 1</t>
  </si>
  <si>
    <t>USTRAT</t>
  </si>
  <si>
    <t>STATP</t>
  </si>
  <si>
    <t>Specified Trans</t>
  </si>
  <si>
    <t>UFIELD_MODE</t>
  </si>
  <si>
    <t>Scrap Quantity</t>
  </si>
  <si>
    <t>AUSMG</t>
  </si>
  <si>
    <t>Scrap (%)</t>
  </si>
  <si>
    <t>AUSPROZ</t>
  </si>
  <si>
    <t>QtyTotalItmCatS</t>
  </si>
  <si>
    <t>SUMM1</t>
  </si>
  <si>
    <t>Pricing Key</t>
  </si>
  <si>
    <t>PSCHL</t>
  </si>
  <si>
    <t>Price/TCurrency</t>
  </si>
  <si>
    <t>TPREIS</t>
  </si>
  <si>
    <t>Price/Obj. Cur.</t>
  </si>
  <si>
    <t>OPREIS</t>
  </si>
  <si>
    <t>Price/CAC</t>
  </si>
  <si>
    <t>Price Unit/CACurr</t>
  </si>
  <si>
    <t>PEINH_3</t>
  </si>
  <si>
    <t>Price Qty Unit</t>
  </si>
  <si>
    <t>PMEHT</t>
  </si>
  <si>
    <t>Price Comp. 5</t>
  </si>
  <si>
    <t>PREIS5</t>
  </si>
  <si>
    <t>PRSKZ</t>
  </si>
  <si>
    <t>Pointer Itemiz.</t>
  </si>
  <si>
    <t>COMPONENT_ID</t>
  </si>
  <si>
    <t>POINTER3</t>
  </si>
  <si>
    <t>Pointer 1</t>
  </si>
  <si>
    <t>POINTER2</t>
  </si>
  <si>
    <t>POINTER1</t>
  </si>
  <si>
    <t>Overhead factor</t>
  </si>
  <si>
    <t>ZUFKT</t>
  </si>
  <si>
    <t>Overhead Costs</t>
  </si>
  <si>
    <t>KZANW</t>
  </si>
  <si>
    <t>Operation</t>
  </si>
  <si>
    <t>OPCOD</t>
  </si>
  <si>
    <t>NSM</t>
  </si>
  <si>
    <t>NLAG</t>
  </si>
  <si>
    <t>No CostCompSplt</t>
  </si>
  <si>
    <t>NO_CCSPLIT</t>
  </si>
  <si>
    <t>Manual Price</t>
  </si>
  <si>
    <t>PRICE_MANUAL</t>
  </si>
  <si>
    <t>Main CComp Splt</t>
  </si>
  <si>
    <t>SCHKZ</t>
  </si>
  <si>
    <t>LotSzIndep.Ind.</t>
  </si>
  <si>
    <t>PSKNZ</t>
  </si>
  <si>
    <t>Lat.finish date</t>
  </si>
  <si>
    <t>SSEDD</t>
  </si>
  <si>
    <t>Items total</t>
  </si>
  <si>
    <t>SUMM3</t>
  </si>
  <si>
    <t>POSNR_EXT</t>
  </si>
  <si>
    <t>Item Exch. Rate</t>
  </si>
  <si>
    <t>TKURS</t>
  </si>
  <si>
    <t>TYPPS</t>
  </si>
  <si>
    <t>Generation Type</t>
  </si>
  <si>
    <t>GENTYP</t>
  </si>
  <si>
    <t>Fxd Price/TC</t>
  </si>
  <si>
    <t>TPREIFX</t>
  </si>
  <si>
    <t>Fxd Price/OC</t>
  </si>
  <si>
    <t>OPREIFX</t>
  </si>
  <si>
    <t>Fxd Price/CAC</t>
  </si>
  <si>
    <t>Formula Number</t>
  </si>
  <si>
    <t>FRLNR</t>
  </si>
  <si>
    <t>WRTFX</t>
  </si>
  <si>
    <t>Fixed/Variable</t>
  </si>
  <si>
    <t>FVFLG</t>
  </si>
  <si>
    <t>Fixed Value/TC</t>
  </si>
  <si>
    <t>WRTFW_PFX</t>
  </si>
  <si>
    <t>Fixed Value/OC</t>
  </si>
  <si>
    <t>WRTFW_KFX</t>
  </si>
  <si>
    <t>PFKT5</t>
  </si>
  <si>
    <t>Factor</t>
  </si>
  <si>
    <t>PFKT4</t>
  </si>
  <si>
    <t>PFKT3</t>
  </si>
  <si>
    <t>PFKT2</t>
  </si>
  <si>
    <t>PFKT1</t>
  </si>
  <si>
    <t>ErrInd</t>
  </si>
  <si>
    <t>FEHLKZ</t>
  </si>
  <si>
    <t>Distrib. Ind.</t>
  </si>
  <si>
    <t>VTKNZ</t>
  </si>
  <si>
    <t>PREIS2</t>
  </si>
  <si>
    <t>DeltaProf Legal</t>
  </si>
  <si>
    <t>PREIS1</t>
  </si>
  <si>
    <t>PREIS4</t>
  </si>
  <si>
    <t>Delta Prof PCtr</t>
  </si>
  <si>
    <t>PREIS3</t>
  </si>
  <si>
    <t>SELKZ</t>
  </si>
  <si>
    <t>UTVERS</t>
  </si>
  <si>
    <t>UKALKA</t>
  </si>
  <si>
    <t>UKADKY</t>
  </si>
  <si>
    <t>Cost Est Number</t>
  </si>
  <si>
    <t>UKALN</t>
  </si>
  <si>
    <t>Control Key</t>
  </si>
  <si>
    <t>STRGP</t>
  </si>
  <si>
    <t>ELEMTNS</t>
  </si>
  <si>
    <t>Comp. Scrap</t>
  </si>
  <si>
    <t>AUSMGKO</t>
  </si>
  <si>
    <t>SUBKEY</t>
  </si>
  <si>
    <t>KOKRS_HRK</t>
  </si>
  <si>
    <t>CElem Manual Chg</t>
  </si>
  <si>
    <t>KSTAR_MANUAL</t>
  </si>
  <si>
    <t>CapSpendTotCatS</t>
  </si>
  <si>
    <t>SUMM2</t>
  </si>
  <si>
    <t>MEEHT</t>
  </si>
  <si>
    <t>Base Object</t>
  </si>
  <si>
    <t>Average rate</t>
  </si>
  <si>
    <t>MKURS</t>
  </si>
  <si>
    <t>Average price</t>
  </si>
  <si>
    <t>DPREIS</t>
  </si>
  <si>
    <t>Aux. Cost Split</t>
  </si>
  <si>
    <t>SCHKZNS</t>
  </si>
  <si>
    <t>Activity Number</t>
  </si>
  <si>
    <t>ASNUM</t>
  </si>
  <si>
    <t>Abs. overhead</t>
  </si>
  <si>
    <t>ZUABS</t>
  </si>
  <si>
    <t>VERWS</t>
  </si>
  <si>
    <t>FWEHT</t>
  </si>
  <si>
    <t>Valid To</t>
  </si>
  <si>
    <t>CEPCT</t>
  </si>
  <si>
    <t>PrCtr text</t>
  </si>
  <si>
    <t>CEPC</t>
  </si>
  <si>
    <t>Successor</t>
  </si>
  <si>
    <t>NPRCTR</t>
  </si>
  <si>
    <t>Printer name</t>
  </si>
  <si>
    <t>DRNAM</t>
  </si>
  <si>
    <t>Person Respons.</t>
  </si>
  <si>
    <t>VERAK</t>
  </si>
  <si>
    <t>LOGSYSTEM</t>
  </si>
  <si>
    <t>Lock indicator</t>
  </si>
  <si>
    <t>LOCK_IND</t>
  </si>
  <si>
    <t>Form. Planning Temp.</t>
  </si>
  <si>
    <t>PCA_TEMPLATE</t>
  </si>
  <si>
    <t>Equity Type</t>
  </si>
  <si>
    <t>ETYPE</t>
  </si>
  <si>
    <t>MERKMAL</t>
  </si>
  <si>
    <t>Area</t>
  </si>
  <si>
    <t>KHINR</t>
  </si>
  <si>
    <t>UNIT_OLD</t>
  </si>
  <si>
    <t>CDPOS</t>
  </si>
  <si>
    <t>UNIT_NEW</t>
  </si>
  <si>
    <t>Text flag</t>
  </si>
  <si>
    <t>TEXT_CASE</t>
  </si>
  <si>
    <t>Table Name</t>
  </si>
  <si>
    <t>TABNAME</t>
  </si>
  <si>
    <t>Table Key</t>
  </si>
  <si>
    <t>TABKEY</t>
  </si>
  <si>
    <t>Old value</t>
  </si>
  <si>
    <t>VALUE_OLD</t>
  </si>
  <si>
    <t>Object value</t>
  </si>
  <si>
    <t>OBJECTID</t>
  </si>
  <si>
    <t>New value</t>
  </si>
  <si>
    <t>VALUE_NEW</t>
  </si>
  <si>
    <t>Field Name</t>
  </si>
  <si>
    <t>FNAME</t>
  </si>
  <si>
    <t>CHANGENR</t>
  </si>
  <si>
    <t>CUKY</t>
  </si>
  <si>
    <t>CUKY_OLD</t>
  </si>
  <si>
    <t>CUKY_NEW</t>
  </si>
  <si>
    <t>Change Ind.</t>
  </si>
  <si>
    <t>CHNGIND</t>
  </si>
  <si>
    <t>Change doc. object</t>
  </si>
  <si>
    <t>OBJECTCLAS</t>
  </si>
  <si>
    <t>USERNAME</t>
  </si>
  <si>
    <t>CDHDR</t>
  </si>
  <si>
    <t>Transaction</t>
  </si>
  <si>
    <t>UTIME</t>
  </si>
  <si>
    <t>LANGU</t>
  </si>
  <si>
    <t>gener.</t>
  </si>
  <si>
    <t>WAS_PLANND</t>
  </si>
  <si>
    <t>ACT_CHNGNO</t>
  </si>
  <si>
    <t>UDATE</t>
  </si>
  <si>
    <t>Change no.</t>
  </si>
  <si>
    <t>PLANCHNGNR</t>
  </si>
  <si>
    <t>Appl.obj.change</t>
  </si>
  <si>
    <t>CHANGE_IND</t>
  </si>
  <si>
    <t>CBPT</t>
  </si>
  <si>
    <t>CSTDRV</t>
  </si>
  <si>
    <t>CAWNT</t>
  </si>
  <si>
    <t>Int counter</t>
  </si>
  <si>
    <t>ATZHL</t>
  </si>
  <si>
    <t>ATWTB</t>
  </si>
  <si>
    <t>Value to</t>
  </si>
  <si>
    <t>ATFLB</t>
  </si>
  <si>
    <t>CAWN</t>
  </si>
  <si>
    <t>Value from</t>
  </si>
  <si>
    <t>ATFLV</t>
  </si>
  <si>
    <t>Tolerance to</t>
  </si>
  <si>
    <t>ATTLB</t>
  </si>
  <si>
    <t>Tolerance from</t>
  </si>
  <si>
    <t>ATTLV</t>
  </si>
  <si>
    <t>TXTNR</t>
  </si>
  <si>
    <t>Sub. values</t>
  </si>
  <si>
    <t>ATWHI</t>
  </si>
  <si>
    <t>Planning</t>
  </si>
  <si>
    <t>ATVPL</t>
  </si>
  <si>
    <t>Percentage</t>
  </si>
  <si>
    <t>ATPRZ</t>
  </si>
  <si>
    <t>ATAWE</t>
  </si>
  <si>
    <t>ATAW1</t>
  </si>
  <si>
    <t>ATZHH</t>
  </si>
  <si>
    <t>Increment</t>
  </si>
  <si>
    <t>ATINC</t>
  </si>
  <si>
    <t>Default</t>
  </si>
  <si>
    <t>ATSTD</t>
  </si>
  <si>
    <t>ATCOD</t>
  </si>
  <si>
    <t>Charact ID</t>
  </si>
  <si>
    <t>ATIDN</t>
  </si>
  <si>
    <t>Char. Value</t>
  </si>
  <si>
    <t>ATWRT</t>
  </si>
  <si>
    <t>CAUFV_CYCLE</t>
  </si>
  <si>
    <t>CAUFV</t>
  </si>
  <si>
    <t>KAPVERSA</t>
  </si>
  <si>
    <t>SDATV</t>
  </si>
  <si>
    <t>SDATE</t>
  </si>
  <si>
    <t>PVERW</t>
  </si>
  <si>
    <t>Update costs</t>
  </si>
  <si>
    <t>COSTUPD</t>
  </si>
  <si>
    <t>SLSBS</t>
  </si>
  <si>
    <t>PLSVB</t>
  </si>
  <si>
    <t>ERFZEIT</t>
  </si>
  <si>
    <t>Tech.completion</t>
  </si>
  <si>
    <t>IDAT2</t>
  </si>
  <si>
    <t>GAMNG</t>
  </si>
  <si>
    <t>Superior order</t>
  </si>
  <si>
    <t>MAUFNR</t>
  </si>
  <si>
    <t>Superior act.</t>
  </si>
  <si>
    <t>VORUE</t>
  </si>
  <si>
    <t>Subnetwork of</t>
  </si>
  <si>
    <t>AUFNT</t>
  </si>
  <si>
    <t>Status change</t>
  </si>
  <si>
    <t>ASTKZ</t>
  </si>
  <si>
    <t>GSUZP</t>
  </si>
  <si>
    <t>GSUPP</t>
  </si>
  <si>
    <t>GSTPS</t>
  </si>
  <si>
    <t>GSTPP</t>
  </si>
  <si>
    <t>PNETSTARTT</t>
  </si>
  <si>
    <t>Start</t>
  </si>
  <si>
    <t>PNETSTARTD</t>
  </si>
  <si>
    <t>Split status</t>
  </si>
  <si>
    <t>SPLSTAT</t>
  </si>
  <si>
    <t>Settlement CE</t>
  </si>
  <si>
    <t>CY_SEQNR</t>
  </si>
  <si>
    <t>CHSCH</t>
  </si>
  <si>
    <t>GASMG</t>
  </si>
  <si>
    <t>TERKZ</t>
  </si>
  <si>
    <t>TRMDT</t>
  </si>
  <si>
    <t>SchedStartTime</t>
  </si>
  <si>
    <t>GSUZS</t>
  </si>
  <si>
    <t>Sched. type for</t>
  </si>
  <si>
    <t>TRKZP</t>
  </si>
  <si>
    <t>GSUPS</t>
  </si>
  <si>
    <t>Sched. start</t>
  </si>
  <si>
    <t>GSTRS</t>
  </si>
  <si>
    <t>Sched. note</t>
  </si>
  <si>
    <t>TERHW</t>
  </si>
  <si>
    <t>Sched. finish</t>
  </si>
  <si>
    <t>GLTRS</t>
  </si>
  <si>
    <t>Sched. basis</t>
  </si>
  <si>
    <t>Scale</t>
  </si>
  <si>
    <t>SIZECL</t>
  </si>
  <si>
    <t>RMANR</t>
  </si>
  <si>
    <t>Rout. transfer</t>
  </si>
  <si>
    <t>Right node</t>
  </si>
  <si>
    <t>RKNOT</t>
  </si>
  <si>
    <t>Rework</t>
  </si>
  <si>
    <t>RMNGA</t>
  </si>
  <si>
    <t>Resp. cost cntr</t>
  </si>
  <si>
    <t>KOSTV</t>
  </si>
  <si>
    <t>Request ID</t>
  </si>
  <si>
    <t>ATRKZ</t>
  </si>
  <si>
    <t>Req.cost center</t>
  </si>
  <si>
    <t>AKSTL</t>
  </si>
  <si>
    <t>Req. order</t>
  </si>
  <si>
    <t>ANFAUFNR</t>
  </si>
  <si>
    <t>Req. co.code</t>
  </si>
  <si>
    <t>ABUKR</t>
  </si>
  <si>
    <t>RemPreProdFloat</t>
  </si>
  <si>
    <t>KAPT_VORGZ</t>
  </si>
  <si>
    <t>Remaining float</t>
  </si>
  <si>
    <t>KAPT_SICHZ</t>
  </si>
  <si>
    <t>Release period</t>
  </si>
  <si>
    <t>FREIZ</t>
  </si>
  <si>
    <t>IDAT1</t>
  </si>
  <si>
    <t>FTRPS</t>
  </si>
  <si>
    <t>FTRMS</t>
  </si>
  <si>
    <t>Refurbishment</t>
  </si>
  <si>
    <t>RSORD</t>
  </si>
  <si>
    <t>RDKZP</t>
  </si>
  <si>
    <t>ABGSL</t>
  </si>
  <si>
    <t>PRONR</t>
  </si>
  <si>
    <t>Proj. summ. MastDa</t>
  </si>
  <si>
    <t>KZERB</t>
  </si>
  <si>
    <t>Prod. Proc. No.</t>
  </si>
  <si>
    <t>PROCNR</t>
  </si>
  <si>
    <t>Processing %</t>
  </si>
  <si>
    <t>ABARB</t>
  </si>
  <si>
    <t>Process. group</t>
  </si>
  <si>
    <t>ABKRS</t>
  </si>
  <si>
    <t>Process cat.</t>
  </si>
  <si>
    <t>PROTY</t>
  </si>
  <si>
    <t>APRIO</t>
  </si>
  <si>
    <t>Plnt WorkCenter</t>
  </si>
  <si>
    <t>WAWRK</t>
  </si>
  <si>
    <t>Planned release</t>
  </si>
  <si>
    <t>FTRMP</t>
  </si>
  <si>
    <t>AUFPT</t>
  </si>
  <si>
    <t>Plan line items</t>
  </si>
  <si>
    <t>PLGKZ</t>
  </si>
  <si>
    <t>WEGXX</t>
  </si>
  <si>
    <t>VWEGX</t>
  </si>
  <si>
    <t>Ov.commitment</t>
  </si>
  <si>
    <t>Order category</t>
  </si>
  <si>
    <t>AUTYP</t>
  </si>
  <si>
    <t>Or. Cost Obj.</t>
  </si>
  <si>
    <t>JV_OCO</t>
  </si>
  <si>
    <t>RSNTY</t>
  </si>
  <si>
    <t>RSHTY</t>
  </si>
  <si>
    <t>RSNID</t>
  </si>
  <si>
    <t>RSHID</t>
  </si>
  <si>
    <t>NoAutomatCost</t>
  </si>
  <si>
    <t>NAUCOST</t>
  </si>
  <si>
    <t>No planned costs</t>
  </si>
  <si>
    <t>NOPCOST</t>
  </si>
  <si>
    <t>No cap. reqmts.</t>
  </si>
  <si>
    <t>KBED</t>
  </si>
  <si>
    <t>No auto. cost.</t>
  </si>
  <si>
    <t>NAUTERM</t>
  </si>
  <si>
    <t>Network profile</t>
  </si>
  <si>
    <t>PROFID</t>
  </si>
  <si>
    <t>NTZUE</t>
  </si>
  <si>
    <t>MultipleItms</t>
  </si>
  <si>
    <t>FLG_MLTPS</t>
  </si>
  <si>
    <t>MRP controller</t>
  </si>
  <si>
    <t>STLBEZ</t>
  </si>
  <si>
    <t>PLNBEZ</t>
  </si>
  <si>
    <t>Main WorkCtr</t>
  </si>
  <si>
    <t>VAPLZ</t>
  </si>
  <si>
    <t>Lot size div.</t>
  </si>
  <si>
    <t>LODIV</t>
  </si>
  <si>
    <t>Long txt exists</t>
  </si>
  <si>
    <t>Location plant</t>
  </si>
  <si>
    <t>STORT</t>
  </si>
  <si>
    <t>STUFE</t>
  </si>
  <si>
    <t>Left node</t>
  </si>
  <si>
    <t>LKNOT</t>
  </si>
  <si>
    <t>Leading order</t>
  </si>
  <si>
    <t>LEAD_AUFNR</t>
  </si>
  <si>
    <t>JV Object Type</t>
  </si>
  <si>
    <t>JIB/JIBE SbClsA</t>
  </si>
  <si>
    <t>JV_JIBSA</t>
  </si>
  <si>
    <t>JIB/JIBE Class</t>
  </si>
  <si>
    <t>JV_JIBCL</t>
  </si>
  <si>
    <t>POSNV_RMA</t>
  </si>
  <si>
    <t>POSNR_RMA</t>
  </si>
  <si>
    <t>Invest. reason</t>
  </si>
  <si>
    <t>IZWEK</t>
  </si>
  <si>
    <t>Invest. profile</t>
  </si>
  <si>
    <t>IVPRO</t>
  </si>
  <si>
    <t>Interest Prof.</t>
  </si>
  <si>
    <t>ZSCHM</t>
  </si>
  <si>
    <t>Integ. planning</t>
  </si>
  <si>
    <t>PLINT</t>
  </si>
  <si>
    <t>Ind:Relshp.data</t>
  </si>
  <si>
    <t>FLG_AOB</t>
  </si>
  <si>
    <t>Ind. work</t>
  </si>
  <si>
    <t>FLG_ARBEI</t>
  </si>
  <si>
    <t>Identical obj.</t>
  </si>
  <si>
    <t>CONF_KEY</t>
  </si>
  <si>
    <t>SLSVN</t>
  </si>
  <si>
    <t>PLSVN</t>
  </si>
  <si>
    <t>Flt after prod.</t>
  </si>
  <si>
    <t>SICHZ_TRM</t>
  </si>
  <si>
    <t>Float bef. prod</t>
  </si>
  <si>
    <t>VORGZ_TRM</t>
  </si>
  <si>
    <t>VORGZ</t>
  </si>
  <si>
    <t>Float aft. prod</t>
  </si>
  <si>
    <t>SICHZ</t>
  </si>
  <si>
    <t>Finish time</t>
  </si>
  <si>
    <t>GLUZS</t>
  </si>
  <si>
    <t>GLUPS</t>
  </si>
  <si>
    <t>GLUPP</t>
  </si>
  <si>
    <t>Finish Date</t>
  </si>
  <si>
    <t>GLTPS</t>
  </si>
  <si>
    <t>GLTPP</t>
  </si>
  <si>
    <t>PNETENDT</t>
  </si>
  <si>
    <t>Finish</t>
  </si>
  <si>
    <t>PNETENDD</t>
  </si>
  <si>
    <t>Ext. order no.</t>
  </si>
  <si>
    <t>AUFEX</t>
  </si>
  <si>
    <t>Explosion Date</t>
  </si>
  <si>
    <t>AUFLD</t>
  </si>
  <si>
    <t>Exact breaks</t>
  </si>
  <si>
    <t>BREAKS</t>
  </si>
  <si>
    <t>Estimated costs</t>
  </si>
  <si>
    <t>USER4</t>
  </si>
  <si>
    <t>Envir. invest.</t>
  </si>
  <si>
    <t>UMWKZ</t>
  </si>
  <si>
    <t>Entered by</t>
  </si>
  <si>
    <t>Dates Changed</t>
  </si>
  <si>
    <t>UPTER</t>
  </si>
  <si>
    <t>CstgVariantPlan</t>
  </si>
  <si>
    <t>KLVARP</t>
  </si>
  <si>
    <t>CstgVariantActl</t>
  </si>
  <si>
    <t>KLVARI</t>
  </si>
  <si>
    <t>RMZHL</t>
  </si>
  <si>
    <t>MZAEHL</t>
  </si>
  <si>
    <t>APLZT</t>
  </si>
  <si>
    <t>CSTG_VRNT</t>
  </si>
  <si>
    <t>CostCompInd</t>
  </si>
  <si>
    <t>KKALKR</t>
  </si>
  <si>
    <t>COSTESTNR</t>
  </si>
  <si>
    <t>Cost collector</t>
  </si>
  <si>
    <t>KSTEMPF</t>
  </si>
  <si>
    <t>CCKEY</t>
  </si>
  <si>
    <t>Confirmed scrap</t>
  </si>
  <si>
    <t>IASMG</t>
  </si>
  <si>
    <t>Confirmed qty</t>
  </si>
  <si>
    <t>IGMNG</t>
  </si>
  <si>
    <t>Committed</t>
  </si>
  <si>
    <t>PRODNET</t>
  </si>
  <si>
    <t>CO processing</t>
  </si>
  <si>
    <t>COLORDPROC</t>
  </si>
  <si>
    <t>Close</t>
  </si>
  <si>
    <t>IDAT3</t>
  </si>
  <si>
    <t>Changed at</t>
  </si>
  <si>
    <t>AEZEIT</t>
  </si>
  <si>
    <t>SAENR</t>
  </si>
  <si>
    <t>PAENR</t>
  </si>
  <si>
    <t>Basic fin. time</t>
  </si>
  <si>
    <t>GLUZP</t>
  </si>
  <si>
    <t>Basic fin. date</t>
  </si>
  <si>
    <t>GLTRP</t>
  </si>
  <si>
    <t>SBMEH</t>
  </si>
  <si>
    <t>GMEIN</t>
  </si>
  <si>
    <t>SBMNG</t>
  </si>
  <si>
    <t>Bas. Start Date</t>
  </si>
  <si>
    <t>GSTRP</t>
  </si>
  <si>
    <t>PLNAW</t>
  </si>
  <si>
    <t>Allocation set</t>
  </si>
  <si>
    <t>SETNM</t>
  </si>
  <si>
    <t>ADRNRA</t>
  </si>
  <si>
    <t>ActualStart</t>
  </si>
  <si>
    <t>GSUZI</t>
  </si>
  <si>
    <t>Actual start</t>
  </si>
  <si>
    <t>GSTRI</t>
  </si>
  <si>
    <t>Actual release</t>
  </si>
  <si>
    <t>FTRMI</t>
  </si>
  <si>
    <t>GLTRI</t>
  </si>
  <si>
    <t>Actual finish</t>
  </si>
  <si>
    <t>GEUZI</t>
  </si>
  <si>
    <t>GETRI</t>
  </si>
  <si>
    <t>Actual Finish</t>
  </si>
  <si>
    <t>Account assgnt</t>
  </si>
  <si>
    <t>NETZKONT</t>
  </si>
  <si>
    <t>CABNT</t>
  </si>
  <si>
    <t>Heading 2</t>
  </si>
  <si>
    <t>ATUE2</t>
  </si>
  <si>
    <t>Heading 1</t>
  </si>
  <si>
    <t>ATUE1</t>
  </si>
  <si>
    <t>ATBEZ</t>
  </si>
  <si>
    <t>With Template</t>
  </si>
  <si>
    <t>ATVSC</t>
  </si>
  <si>
    <t>CABN</t>
  </si>
  <si>
    <t>Value assgmt</t>
  </si>
  <si>
    <t>ATZUS</t>
  </si>
  <si>
    <t>Unit Field Name</t>
  </si>
  <si>
    <t>ATTEI</t>
  </si>
  <si>
    <t>Unformatted</t>
  </si>
  <si>
    <t>ATFOD</t>
  </si>
  <si>
    <t>Tolerances</t>
  </si>
  <si>
    <t>ATTOL</t>
  </si>
  <si>
    <t>ATSCH</t>
  </si>
  <si>
    <t>ATTAB</t>
  </si>
  <si>
    <t>Sort values</t>
  </si>
  <si>
    <t>ATBSO</t>
  </si>
  <si>
    <t>Sort</t>
  </si>
  <si>
    <t>ATWSO</t>
  </si>
  <si>
    <t>Single-value</t>
  </si>
  <si>
    <t>ATEIN</t>
  </si>
  <si>
    <t>Selected Set</t>
  </si>
  <si>
    <t>AUSWAHLMGE</t>
  </si>
  <si>
    <t>Restrictable</t>
  </si>
  <si>
    <t>ATGLA</t>
  </si>
  <si>
    <t>Only node</t>
  </si>
  <si>
    <t>ATHKA</t>
  </si>
  <si>
    <t>Number of Chars</t>
  </si>
  <si>
    <t>ANZST</t>
  </si>
  <si>
    <t>NodesSelectable</t>
  </si>
  <si>
    <t>ATHKO</t>
  </si>
  <si>
    <t>No input</t>
  </si>
  <si>
    <t>ATINP</t>
  </si>
  <si>
    <t>Multiling vals</t>
  </si>
  <si>
    <t>ATWME</t>
  </si>
  <si>
    <t>Multiling char</t>
  </si>
  <si>
    <t>ATAME</t>
  </si>
  <si>
    <t>Mult.assgmt</t>
  </si>
  <si>
    <t>ATXAC</t>
  </si>
  <si>
    <t>Keep sequence</t>
  </si>
  <si>
    <t>ATWRI</t>
  </si>
  <si>
    <t>Interval Values</t>
  </si>
  <si>
    <t>ATINT</t>
  </si>
  <si>
    <t>Hidden</t>
  </si>
  <si>
    <t>ATVIE</t>
  </si>
  <si>
    <t>ATPRF</t>
  </si>
  <si>
    <t>Formatted</t>
  </si>
  <si>
    <t>ATFGA</t>
  </si>
  <si>
    <t>ATFOR</t>
  </si>
  <si>
    <t>ATFEL</t>
  </si>
  <si>
    <t>Exponent Disp.</t>
  </si>
  <si>
    <t>ATDEX</t>
  </si>
  <si>
    <t>ATDIM</t>
  </si>
  <si>
    <t>Expl. hierarchy</t>
  </si>
  <si>
    <t>ATHIE</t>
  </si>
  <si>
    <t>Entry Required</t>
  </si>
  <si>
    <t>ATERF</t>
  </si>
  <si>
    <t>Entry reqd conf</t>
  </si>
  <si>
    <t>ATUNS</t>
  </si>
  <si>
    <t>Entry possible</t>
  </si>
  <si>
    <t>ATGLO</t>
  </si>
  <si>
    <t>Display Values</t>
  </si>
  <si>
    <t>ATWRD</t>
  </si>
  <si>
    <t>Decimal Places</t>
  </si>
  <si>
    <t>ANZDZ</t>
  </si>
  <si>
    <t>Country group</t>
  </si>
  <si>
    <t>COUNTRYGRP</t>
  </si>
  <si>
    <t>ATKON</t>
  </si>
  <si>
    <t>Check table</t>
  </si>
  <si>
    <t>ATPRT</t>
  </si>
  <si>
    <t>Check program</t>
  </si>
  <si>
    <t>ATPRR</t>
  </si>
  <si>
    <t>Chars Group</t>
  </si>
  <si>
    <t>ATKLA</t>
  </si>
  <si>
    <t>ATNAM</t>
  </si>
  <si>
    <t>Case Sensitive</t>
  </si>
  <si>
    <t>ATKLE</t>
  </si>
  <si>
    <t>Balance char</t>
  </si>
  <si>
    <t>ATAEN</t>
  </si>
  <si>
    <t>Auth.Group</t>
  </si>
  <si>
    <t>ATAUTH</t>
  </si>
  <si>
    <t>Align right</t>
  </si>
  <si>
    <t>ATYAC</t>
  </si>
  <si>
    <t>Aggreg. char.</t>
  </si>
  <si>
    <t>ATEND</t>
  </si>
  <si>
    <t>Addnl Values</t>
  </si>
  <si>
    <t>ATSON</t>
  </si>
  <si>
    <t>+/- Sign</t>
  </si>
  <si>
    <t>ATVOR</t>
  </si>
  <si>
    <t>AUSP</t>
  </si>
  <si>
    <t>Position</t>
  </si>
  <si>
    <t>ATSRT</t>
  </si>
  <si>
    <t>ATIMB</t>
  </si>
  <si>
    <t>Instance cntr</t>
  </si>
  <si>
    <t>ATZIS</t>
  </si>
  <si>
    <t>Comp. type</t>
  </si>
  <si>
    <t>ATVGLART</t>
  </si>
  <si>
    <t>Author</t>
  </si>
  <si>
    <t>ATAUT</t>
  </si>
  <si>
    <t>AFVC</t>
  </si>
  <si>
    <t>CY_SEQNRV</t>
  </si>
  <si>
    <t>APLFL</t>
  </si>
  <si>
    <t>Requisition itm</t>
  </si>
  <si>
    <t>Reduction level</t>
  </si>
  <si>
    <t>RSTUF</t>
  </si>
  <si>
    <t>Purch.Req. fin.</t>
  </si>
  <si>
    <t>SCHED_END</t>
  </si>
  <si>
    <t>Project sum.</t>
  </si>
  <si>
    <t>CLASF</t>
  </si>
  <si>
    <t>Production activ.</t>
  </si>
  <si>
    <t>PROD_ACT</t>
  </si>
  <si>
    <t>Price_fixed</t>
  </si>
  <si>
    <t>KZFIX</t>
  </si>
  <si>
    <t>WERKI</t>
  </si>
  <si>
    <t>Personnel no.</t>
  </si>
  <si>
    <t>OBJEKTID</t>
  </si>
  <si>
    <t>ARBII</t>
  </si>
  <si>
    <t>Object crcy</t>
  </si>
  <si>
    <t>STDKN</t>
  </si>
  <si>
    <t>SPANZ</t>
  </si>
  <si>
    <t>No Remain. Work</t>
  </si>
  <si>
    <t>LEKNW</t>
  </si>
  <si>
    <t>LEK06</t>
  </si>
  <si>
    <t>No remain. act.</t>
  </si>
  <si>
    <t>LEK05</t>
  </si>
  <si>
    <t>LEK04</t>
  </si>
  <si>
    <t>LEK03</t>
  </si>
  <si>
    <t>LEK02</t>
  </si>
  <si>
    <t>LEK01</t>
  </si>
  <si>
    <t>Mat.planning</t>
  </si>
  <si>
    <t>MAT_PRKST</t>
  </si>
  <si>
    <t>CUOBJ_ARB</t>
  </si>
  <si>
    <t>Fixed price</t>
  </si>
  <si>
    <t>KZWRTF</t>
  </si>
  <si>
    <t>BEDZL</t>
  </si>
  <si>
    <t>Billing plan no</t>
  </si>
  <si>
    <t>KZFEAT</t>
  </si>
  <si>
    <t>KAPT_PUFFR</t>
  </si>
  <si>
    <t>AFPO</t>
  </si>
  <si>
    <t>KSBIS</t>
  </si>
  <si>
    <t>KSVON</t>
  </si>
  <si>
    <t>TECHS_COPY</t>
  </si>
  <si>
    <t>PSOBS</t>
  </si>
  <si>
    <t>PSAMG</t>
  </si>
  <si>
    <t>PAMNG</t>
  </si>
  <si>
    <t>DGLTS</t>
  </si>
  <si>
    <t>Sales order</t>
  </si>
  <si>
    <t>Sales ord.stock</t>
  </si>
  <si>
    <t>RTP03</t>
  </si>
  <si>
    <t>SAFNR</t>
  </si>
  <si>
    <t>KRSNR</t>
  </si>
  <si>
    <t>RTP01</t>
  </si>
  <si>
    <t>DFREI</t>
  </si>
  <si>
    <t>PldOrd Del.date</t>
  </si>
  <si>
    <t>LTRMP</t>
  </si>
  <si>
    <t>Pld start date</t>
  </si>
  <si>
    <t>STRMP</t>
  </si>
  <si>
    <t>PWERK</t>
  </si>
  <si>
    <t>Partial convrs.</t>
  </si>
  <si>
    <t>TPAUF</t>
  </si>
  <si>
    <t>Order Un</t>
  </si>
  <si>
    <t>AMEIN</t>
  </si>
  <si>
    <t>DAUAT</t>
  </si>
  <si>
    <t>PGMNG</t>
  </si>
  <si>
    <t>DAUTY</t>
  </si>
  <si>
    <t>Open. date plnd</t>
  </si>
  <si>
    <t>ETRMP</t>
  </si>
  <si>
    <t>OBJNP</t>
  </si>
  <si>
    <t>Not relevant</t>
  </si>
  <si>
    <t>NDISR</t>
  </si>
  <si>
    <t>DNREL</t>
  </si>
  <si>
    <t>Material Number</t>
  </si>
  <si>
    <t>Kanban</t>
  </si>
  <si>
    <t>RTP02</t>
  </si>
  <si>
    <t>Item quantity</t>
  </si>
  <si>
    <t>PSMNG</t>
  </si>
  <si>
    <t>KRSPS</t>
  </si>
  <si>
    <t>CUOBJ_ROOT</t>
  </si>
  <si>
    <t>GR value</t>
  </si>
  <si>
    <t>WEWRT</t>
  </si>
  <si>
    <t>GR quantity</t>
  </si>
  <si>
    <t>GR can change</t>
  </si>
  <si>
    <t>WEAED</t>
  </si>
  <si>
    <t>External PPC</t>
  </si>
  <si>
    <t>RTP04</t>
  </si>
  <si>
    <t>ExpectVarRecipt</t>
  </si>
  <si>
    <t>IAMNG</t>
  </si>
  <si>
    <t>KCKEY</t>
  </si>
  <si>
    <t>DGLTP</t>
  </si>
  <si>
    <t>Act.deliv.date</t>
  </si>
  <si>
    <t>LTRMI</t>
  </si>
  <si>
    <t>AFKO</t>
  </si>
  <si>
    <t>CCSTO</t>
  </si>
  <si>
    <t>AEOI</t>
  </si>
  <si>
    <t>Proc. Signature</t>
  </si>
  <si>
    <t>CONT1</t>
  </si>
  <si>
    <t>AETYP</t>
  </si>
  <si>
    <t>USOBJ</t>
  </si>
  <si>
    <t>OBJKT</t>
  </si>
  <si>
    <t>Lock</t>
  </si>
  <si>
    <t>CCLCK</t>
  </si>
  <si>
    <t>Future Change</t>
  </si>
  <si>
    <t>CCVMS</t>
  </si>
  <si>
    <t>OITXT</t>
  </si>
  <si>
    <t>AEDTZ</t>
  </si>
  <si>
    <t>OBJDT</t>
  </si>
  <si>
    <t>OBJNM</t>
  </si>
  <si>
    <t>Baselined</t>
  </si>
  <si>
    <t>AEOST</t>
  </si>
  <si>
    <t>AENR</t>
  </si>
  <si>
    <t>Usage indicator</t>
  </si>
  <si>
    <t>FLUSE</t>
  </si>
  <si>
    <t>Trans. Period End</t>
  </si>
  <si>
    <t>CCSTM</t>
  </si>
  <si>
    <t>Release key</t>
  </si>
  <si>
    <t>RLKEY</t>
  </si>
  <si>
    <t>Rel. technical.</t>
  </si>
  <si>
    <t>TEREL</t>
  </si>
  <si>
    <t>Regulation Date</t>
  </si>
  <si>
    <t>INDAT</t>
  </si>
  <si>
    <t>Reason for chg</t>
  </si>
  <si>
    <t>AEGRU</t>
  </si>
  <si>
    <t>Rank</t>
  </si>
  <si>
    <t>AERNG</t>
  </si>
  <si>
    <t>Overridable</t>
  </si>
  <si>
    <t>UESTR</t>
  </si>
  <si>
    <t>Late Package</t>
  </si>
  <si>
    <t>NACHT</t>
  </si>
  <si>
    <t>AEFUN</t>
  </si>
  <si>
    <t>Dynamic date</t>
  </si>
  <si>
    <t>DYDAT</t>
  </si>
  <si>
    <t>AETXT</t>
  </si>
  <si>
    <t>Deletion Flag</t>
  </si>
  <si>
    <t>Chg. no. status</t>
  </si>
  <si>
    <t>AENST</t>
  </si>
  <si>
    <t>Change type</t>
  </si>
  <si>
    <t>CCART</t>
  </si>
  <si>
    <t>Basic change</t>
  </si>
  <si>
    <t>ERLED</t>
  </si>
  <si>
    <t>Auth. group</t>
  </si>
  <si>
    <t>AENBE</t>
  </si>
  <si>
    <t>RLTIM</t>
  </si>
  <si>
    <t>RLDAT</t>
  </si>
  <si>
    <t>AEDIF</t>
  </si>
  <si>
    <t>REMARK</t>
  </si>
  <si>
    <t>ADRCT</t>
  </si>
  <si>
    <t>From</t>
  </si>
  <si>
    <t>DATE_FROM</t>
  </si>
  <si>
    <t>CLIENT</t>
  </si>
  <si>
    <t>Address Version</t>
  </si>
  <si>
    <t>NATION</t>
  </si>
  <si>
    <t>ADDRNUMBER</t>
  </si>
  <si>
    <t>ADRC_TITLE</t>
  </si>
  <si>
    <t>ADRC</t>
  </si>
  <si>
    <t>X.400</t>
  </si>
  <si>
    <t>FLAGCOMM8</t>
  </si>
  <si>
    <t>URI/FTP</t>
  </si>
  <si>
    <t>FLAGCOMM12</t>
  </si>
  <si>
    <t>DONT_USE_S</t>
  </si>
  <si>
    <t>Undeliverable</t>
  </si>
  <si>
    <t>DONT_USE_P</t>
  </si>
  <si>
    <t>To</t>
  </si>
  <si>
    <t>DATE_TO</t>
  </si>
  <si>
    <t>TRANSPZONE</t>
  </si>
  <si>
    <t>Time zone</t>
  </si>
  <si>
    <t>TIME_ZONE</t>
  </si>
  <si>
    <t>FLAGCOMM5</t>
  </si>
  <si>
    <t>FLAGCOMM4</t>
  </si>
  <si>
    <t>Telephone...</t>
  </si>
  <si>
    <t>FLAGCOMM2</t>
  </si>
  <si>
    <t>EXTENSION2</t>
  </si>
  <si>
    <t>Tax Jurisdictn</t>
  </si>
  <si>
    <t>TAXJURCODE</t>
  </si>
  <si>
    <t>HOUSE_NUM2</t>
  </si>
  <si>
    <t>Street Code</t>
  </si>
  <si>
    <t>STREETCODE</t>
  </si>
  <si>
    <t>Street Abbrev.</t>
  </si>
  <si>
    <t>STREETABBR</t>
  </si>
  <si>
    <t>Street 5</t>
  </si>
  <si>
    <t>LOCATION</t>
  </si>
  <si>
    <t>Street 4</t>
  </si>
  <si>
    <t>STR_SUPPL3</t>
  </si>
  <si>
    <t>Street 3</t>
  </si>
  <si>
    <t>STR_SUPPL2</t>
  </si>
  <si>
    <t>Street 2</t>
  </si>
  <si>
    <t>STR_SUPPL1</t>
  </si>
  <si>
    <t>STREET</t>
  </si>
  <si>
    <t>MC_STREET</t>
  </si>
  <si>
    <t>SSF</t>
  </si>
  <si>
    <t>FLAGCOMM11</t>
  </si>
  <si>
    <t>Search Term 2</t>
  </si>
  <si>
    <t>SORT2</t>
  </si>
  <si>
    <t>Search Term 1</t>
  </si>
  <si>
    <t>SORT1</t>
  </si>
  <si>
    <t>Room Number</t>
  </si>
  <si>
    <t>ROOMNUMBER</t>
  </si>
  <si>
    <t>RFC</t>
  </si>
  <si>
    <t>FLAGCOMM9</t>
  </si>
  <si>
    <t>REGION</t>
  </si>
  <si>
    <t>Reg. Str. Grp.</t>
  </si>
  <si>
    <t>REGIOGROUP</t>
  </si>
  <si>
    <t>R/Mail</t>
  </si>
  <si>
    <t>FLAGCOMM7</t>
  </si>
  <si>
    <t>FLAGCOMM10</t>
  </si>
  <si>
    <t>Postal Code Ext</t>
  </si>
  <si>
    <t>PCODE3_EXT</t>
  </si>
  <si>
    <t>PCODE2_EXT</t>
  </si>
  <si>
    <t>PCODE1_EXT</t>
  </si>
  <si>
    <t>POST_CODE1</t>
  </si>
  <si>
    <t>PO Region</t>
  </si>
  <si>
    <t>PO_BOX_REG</t>
  </si>
  <si>
    <t>PO Box w/o no.</t>
  </si>
  <si>
    <t>PO_BOX_NUM</t>
  </si>
  <si>
    <t>PO box post cde</t>
  </si>
  <si>
    <t>POST_CODE2</t>
  </si>
  <si>
    <t>PO box country</t>
  </si>
  <si>
    <t>PO_BOX_CTY</t>
  </si>
  <si>
    <t>PO Box City</t>
  </si>
  <si>
    <t>PO_BOX_LOC</t>
  </si>
  <si>
    <t>PO_BOX</t>
  </si>
  <si>
    <t>Phonet. Sort.</t>
  </si>
  <si>
    <t>SORT_PHN</t>
  </si>
  <si>
    <t>pers. address</t>
  </si>
  <si>
    <t>PERS_ADDR</t>
  </si>
  <si>
    <t>Pager</t>
  </si>
  <si>
    <t>FLAGCOMM13</t>
  </si>
  <si>
    <t>Number Range</t>
  </si>
  <si>
    <t>HOUSE_NUM3</t>
  </si>
  <si>
    <t>MC_NAME1</t>
  </si>
  <si>
    <t>House Number</t>
  </si>
  <si>
    <t>HOUSE_NUM1</t>
  </si>
  <si>
    <t>Floor</t>
  </si>
  <si>
    <t>FLOOR</t>
  </si>
  <si>
    <t>FLAGCOMM3</t>
  </si>
  <si>
    <t>Fax...</t>
  </si>
  <si>
    <t>Fax</t>
  </si>
  <si>
    <t>FAX_NUMBER</t>
  </si>
  <si>
    <t>FAX_EXTENS</t>
  </si>
  <si>
    <t>E-Mail Maint.</t>
  </si>
  <si>
    <t>FLAGCOMM6</t>
  </si>
  <si>
    <t>CITYP_CODE</t>
  </si>
  <si>
    <t>CITY2</t>
  </si>
  <si>
    <t>Different City</t>
  </si>
  <si>
    <t>HOME_CITY</t>
  </si>
  <si>
    <t>Delivery Dist.</t>
  </si>
  <si>
    <t>POSTALAREA</t>
  </si>
  <si>
    <t>EXTENSION1</t>
  </si>
  <si>
    <t>Creation lang.</t>
  </si>
  <si>
    <t>LANGU_CREA</t>
  </si>
  <si>
    <t>COUNTRY</t>
  </si>
  <si>
    <t>Conv. name</t>
  </si>
  <si>
    <t>NAME_TEXT</t>
  </si>
  <si>
    <t>Company post cd</t>
  </si>
  <si>
    <t>POST_CODE3</t>
  </si>
  <si>
    <t>Comm. Method</t>
  </si>
  <si>
    <t>DEFLT_COMM</t>
  </si>
  <si>
    <t>CITY_CODE2</t>
  </si>
  <si>
    <t>City Code</t>
  </si>
  <si>
    <t>CITY_CODE</t>
  </si>
  <si>
    <t>CITYH_CODE</t>
  </si>
  <si>
    <t>MC_CITY1</t>
  </si>
  <si>
    <t>CITY1</t>
  </si>
  <si>
    <t>Check Status</t>
  </si>
  <si>
    <t>CHCKSTATUS</t>
  </si>
  <si>
    <t>c/o</t>
  </si>
  <si>
    <t>NAME_CO</t>
  </si>
  <si>
    <t>Building Code</t>
  </si>
  <si>
    <t>BUILDING</t>
  </si>
  <si>
    <t>Address Source</t>
  </si>
  <si>
    <t>ADDRORIGIN</t>
  </si>
  <si>
    <t>Address ID</t>
  </si>
  <si>
    <t>ADDRESS_ID</t>
  </si>
  <si>
    <t>Address group</t>
  </si>
  <si>
    <t>ADDR_GROUP</t>
  </si>
  <si>
    <t>FLAGGROUPS</t>
  </si>
  <si>
    <t>Orignal Column</t>
  </si>
  <si>
    <t xml:space="preserve">View Name </t>
  </si>
  <si>
    <t>Medium Description</t>
  </si>
  <si>
    <t>Final data</t>
  </si>
  <si>
    <t>c_o</t>
  </si>
  <si>
    <t>pers_address</t>
  </si>
  <si>
    <t>1st_parameter</t>
  </si>
  <si>
    <t>2nd_parameter</t>
  </si>
  <si>
    <t>3rd_parameter</t>
  </si>
  <si>
    <t>4th_parameter</t>
  </si>
  <si>
    <t>5th_parameter</t>
  </si>
  <si>
    <t>6th_parameter</t>
  </si>
  <si>
    <t>not_in_use</t>
  </si>
  <si>
    <t>2_step_picking</t>
  </si>
  <si>
    <t>1st_upper_limit</t>
  </si>
  <si>
    <t>2nd_upper_limit</t>
  </si>
  <si>
    <t>1st_lower_limit</t>
  </si>
  <si>
    <t>2nd_lower_limit</t>
  </si>
  <si>
    <t>3rd_party_order</t>
  </si>
  <si>
    <t>no_suboperations</t>
  </si>
  <si>
    <t>3_char_ext_unit</t>
  </si>
  <si>
    <t>6_char_ext_unit</t>
  </si>
  <si>
    <t>gener</t>
  </si>
  <si>
    <t>as_sel_cond</t>
  </si>
  <si>
    <t>fl_pt_exp</t>
  </si>
  <si>
    <t>100_inspection</t>
  </si>
  <si>
    <t>1_unit</t>
  </si>
  <si>
    <t>2_unit</t>
  </si>
  <si>
    <t>adrc</t>
  </si>
  <si>
    <t>city_code2</t>
  </si>
  <si>
    <t>cityh_code</t>
  </si>
  <si>
    <t>cityp_code</t>
  </si>
  <si>
    <t>dont_use_s</t>
  </si>
  <si>
    <t>fax_extens</t>
  </si>
  <si>
    <t>flagcomm3</t>
  </si>
  <si>
    <t>flagcomm8</t>
  </si>
  <si>
    <t>mc_city1</t>
  </si>
  <si>
    <t>mc_name1</t>
  </si>
  <si>
    <t>mc_street</t>
  </si>
  <si>
    <t>pcode1_ext</t>
  </si>
  <si>
    <t>pcode2_ext</t>
  </si>
  <si>
    <t>tel_number</t>
  </si>
  <si>
    <t>transpzone</t>
  </si>
  <si>
    <t>aeoi</t>
  </si>
  <si>
    <t>aedat</t>
  </si>
  <si>
    <t>objnm</t>
  </si>
  <si>
    <t>usobj</t>
  </si>
  <si>
    <t>afko</t>
  </si>
  <si>
    <t>abarb</t>
  </si>
  <si>
    <t>aennr</t>
  </si>
  <si>
    <t>aplzt</t>
  </si>
  <si>
    <t>aufpt</t>
  </si>
  <si>
    <t>bedid</t>
  </si>
  <si>
    <t>ftrms</t>
  </si>
  <si>
    <t>getri</t>
  </si>
  <si>
    <t>gltpp</t>
  </si>
  <si>
    <t>gltri</t>
  </si>
  <si>
    <t>glupp</t>
  </si>
  <si>
    <t>gstps</t>
  </si>
  <si>
    <t>gstrs</t>
  </si>
  <si>
    <t>gsupp</t>
  </si>
  <si>
    <t>mzaehl</t>
  </si>
  <si>
    <t>pdatv</t>
  </si>
  <si>
    <t>plsvb</t>
  </si>
  <si>
    <t>pnetendt</t>
  </si>
  <si>
    <t>pnetstartt</t>
  </si>
  <si>
    <t>posnr_rma</t>
  </si>
  <si>
    <t>pverw</t>
  </si>
  <si>
    <t>ratid</t>
  </si>
  <si>
    <t>redkz</t>
  </si>
  <si>
    <t>rmzhl</t>
  </si>
  <si>
    <t>rshid</t>
  </si>
  <si>
    <t>rsnty</t>
  </si>
  <si>
    <t>rsnum</t>
  </si>
  <si>
    <t>saenr</t>
  </si>
  <si>
    <t>sbmeh</t>
  </si>
  <si>
    <t>slsvn</t>
  </si>
  <si>
    <t>st_arbid</t>
  </si>
  <si>
    <t>stlbez</t>
  </si>
  <si>
    <t>vorgz</t>
  </si>
  <si>
    <t>vsnmr_v</t>
  </si>
  <si>
    <t>wegxx</t>
  </si>
  <si>
    <t>afpo</t>
  </si>
  <si>
    <t>cuobj</t>
  </si>
  <si>
    <t>dnrel</t>
  </si>
  <si>
    <t>psamg</t>
  </si>
  <si>
    <t>techs_copy</t>
  </si>
  <si>
    <t>afvc</t>
  </si>
  <si>
    <t>aplzl</t>
  </si>
  <si>
    <t>arbii</t>
  </si>
  <si>
    <t>bedzl</t>
  </si>
  <si>
    <t>frunv</t>
  </si>
  <si>
    <t>istpo</t>
  </si>
  <si>
    <t>lar01</t>
  </si>
  <si>
    <t>lar02</t>
  </si>
  <si>
    <t>lar03</t>
  </si>
  <si>
    <t>lar04</t>
  </si>
  <si>
    <t>lar05</t>
  </si>
  <si>
    <t>lar06</t>
  </si>
  <si>
    <t>lek02</t>
  </si>
  <si>
    <t>lek03</t>
  </si>
  <si>
    <t>lek04</t>
  </si>
  <si>
    <t>lek05</t>
  </si>
  <si>
    <t>lek06</t>
  </si>
  <si>
    <t>nprio</t>
  </si>
  <si>
    <t>objektid</t>
  </si>
  <si>
    <t>phflg</t>
  </si>
  <si>
    <t>plnfl</t>
  </si>
  <si>
    <t>plnkn</t>
  </si>
  <si>
    <t>pvzkn</t>
  </si>
  <si>
    <t>spanz</t>
  </si>
  <si>
    <t>werki</t>
  </si>
  <si>
    <t>ausp</t>
  </si>
  <si>
    <t>ataw1</t>
  </si>
  <si>
    <t>atimb</t>
  </si>
  <si>
    <t>cabn</t>
  </si>
  <si>
    <t>atvor</t>
  </si>
  <si>
    <t>caufv</t>
  </si>
  <si>
    <t>ftrps</t>
  </si>
  <si>
    <t>glups</t>
  </si>
  <si>
    <t>groid</t>
  </si>
  <si>
    <t>gsups</t>
  </si>
  <si>
    <t>kstempf</t>
  </si>
  <si>
    <t>pkosa</t>
  </si>
  <si>
    <t>plnaw</t>
  </si>
  <si>
    <t>refnr</t>
  </si>
  <si>
    <t>rsnid</t>
  </si>
  <si>
    <t>sdatv</t>
  </si>
  <si>
    <t>seqnr</t>
  </si>
  <si>
    <t>slsbs</t>
  </si>
  <si>
    <t>stlan</t>
  </si>
  <si>
    <t>vwegx</t>
  </si>
  <si>
    <t>zaehl</t>
  </si>
  <si>
    <t>cawn</t>
  </si>
  <si>
    <t>adzhl</t>
  </si>
  <si>
    <t>atzhh</t>
  </si>
  <si>
    <t>cawnt</t>
  </si>
  <si>
    <t>cbpt</t>
  </si>
  <si>
    <t>cstdrv</t>
  </si>
  <si>
    <t>cdhdr</t>
  </si>
  <si>
    <t>changenr</t>
  </si>
  <si>
    <t>cdpos</t>
  </si>
  <si>
    <t>cuky_new</t>
  </si>
  <si>
    <t>unit_old</t>
  </si>
  <si>
    <t>ckis</t>
  </si>
  <si>
    <t>ausproz</t>
  </si>
  <si>
    <t>ebelp</t>
  </si>
  <si>
    <t>elemtns</t>
  </si>
  <si>
    <t>kkzma</t>
  </si>
  <si>
    <t>peinh_2</t>
  </si>
  <si>
    <t>pfkt2</t>
  </si>
  <si>
    <t>pfkt3</t>
  </si>
  <si>
    <t>pfkt4</t>
  </si>
  <si>
    <t>pfkt5</t>
  </si>
  <si>
    <t>pointer2</t>
  </si>
  <si>
    <t>pointer3</t>
  </si>
  <si>
    <t>posnr_ext</t>
  </si>
  <si>
    <t>preis2</t>
  </si>
  <si>
    <t>preis4</t>
  </si>
  <si>
    <t>psknz</t>
  </si>
  <si>
    <t>substrat</t>
  </si>
  <si>
    <t>tvers</t>
  </si>
  <si>
    <t>ukadky</t>
  </si>
  <si>
    <t>ukalka</t>
  </si>
  <si>
    <t>wertb</t>
  </si>
  <si>
    <t>cobrb</t>
  </si>
  <si>
    <t>ersja</t>
  </si>
  <si>
    <t>gabpe</t>
  </si>
  <si>
    <t>gbisj</t>
  </si>
  <si>
    <t>letpe</t>
  </si>
  <si>
    <t>pasubnr</t>
  </si>
  <si>
    <t>rec_objnr2</t>
  </si>
  <si>
    <t>coep</t>
  </si>
  <si>
    <t>buzei</t>
  </si>
  <si>
    <t>logsysp</t>
  </si>
  <si>
    <t>mbgbtr</t>
  </si>
  <si>
    <t>parob</t>
  </si>
  <si>
    <t>coss</t>
  </si>
  <si>
    <t>mef001</t>
  </si>
  <si>
    <t>mef002</t>
  </si>
  <si>
    <t>mef003</t>
  </si>
  <si>
    <t>mef004</t>
  </si>
  <si>
    <t>mef005</t>
  </si>
  <si>
    <t>mef006</t>
  </si>
  <si>
    <t>mef007</t>
  </si>
  <si>
    <t>mef009</t>
  </si>
  <si>
    <t>mef010</t>
  </si>
  <si>
    <t>mef011</t>
  </si>
  <si>
    <t>mef012</t>
  </si>
  <si>
    <t>mef013</t>
  </si>
  <si>
    <t>mef014</t>
  </si>
  <si>
    <t>mef015</t>
  </si>
  <si>
    <t>mef016</t>
  </si>
  <si>
    <t>meg001</t>
  </si>
  <si>
    <t>meg002</t>
  </si>
  <si>
    <t>meg003</t>
  </si>
  <si>
    <t>meg004</t>
  </si>
  <si>
    <t>meg005</t>
  </si>
  <si>
    <t>meg006</t>
  </si>
  <si>
    <t>meg007</t>
  </si>
  <si>
    <t>meg008</t>
  </si>
  <si>
    <t>meg009</t>
  </si>
  <si>
    <t>meg010</t>
  </si>
  <si>
    <t>meg011</t>
  </si>
  <si>
    <t>meg012</t>
  </si>
  <si>
    <t>meg013</t>
  </si>
  <si>
    <t>meg014</t>
  </si>
  <si>
    <t>meg015</t>
  </si>
  <si>
    <t>muv001</t>
  </si>
  <si>
    <t>muv002</t>
  </si>
  <si>
    <t>muv003</t>
  </si>
  <si>
    <t>muv004</t>
  </si>
  <si>
    <t>muv006</t>
  </si>
  <si>
    <t>muv007</t>
  </si>
  <si>
    <t>muv008</t>
  </si>
  <si>
    <t>muv009</t>
  </si>
  <si>
    <t>muv010</t>
  </si>
  <si>
    <t>muv011</t>
  </si>
  <si>
    <t>muv012</t>
  </si>
  <si>
    <t>muv013</t>
  </si>
  <si>
    <t>muv014</t>
  </si>
  <si>
    <t>muv015</t>
  </si>
  <si>
    <t>muv016</t>
  </si>
  <si>
    <t>paf001</t>
  </si>
  <si>
    <t>paf002</t>
  </si>
  <si>
    <t>paf003</t>
  </si>
  <si>
    <t>paf004</t>
  </si>
  <si>
    <t>paf005</t>
  </si>
  <si>
    <t>paf006</t>
  </si>
  <si>
    <t>paf007</t>
  </si>
  <si>
    <t>paf008</t>
  </si>
  <si>
    <t>paf009</t>
  </si>
  <si>
    <t>paf010</t>
  </si>
  <si>
    <t>paf011</t>
  </si>
  <si>
    <t>paf012</t>
  </si>
  <si>
    <t>paf013</t>
  </si>
  <si>
    <t>paf014</t>
  </si>
  <si>
    <t>paf015</t>
  </si>
  <si>
    <t>pag001</t>
  </si>
  <si>
    <t>pag002</t>
  </si>
  <si>
    <t>pag003</t>
  </si>
  <si>
    <t>pag004</t>
  </si>
  <si>
    <t>pag005</t>
  </si>
  <si>
    <t>pag006</t>
  </si>
  <si>
    <t>pag008</t>
  </si>
  <si>
    <t>pag009</t>
  </si>
  <si>
    <t>pag010</t>
  </si>
  <si>
    <t>pag011</t>
  </si>
  <si>
    <t>pag012</t>
  </si>
  <si>
    <t>pag013</t>
  </si>
  <si>
    <t>pag014</t>
  </si>
  <si>
    <t>pag015</t>
  </si>
  <si>
    <t>pag016</t>
  </si>
  <si>
    <t>wkf001</t>
  </si>
  <si>
    <t>wkf002</t>
  </si>
  <si>
    <t>wkf003</t>
  </si>
  <si>
    <t>wkf004</t>
  </si>
  <si>
    <t>wkf005</t>
  </si>
  <si>
    <t>wkf006</t>
  </si>
  <si>
    <t>wkf007</t>
  </si>
  <si>
    <t>wkf008</t>
  </si>
  <si>
    <t>wkf009</t>
  </si>
  <si>
    <t>wkf010</t>
  </si>
  <si>
    <t>wkf011</t>
  </si>
  <si>
    <t>wkf012</t>
  </si>
  <si>
    <t>wkf013</t>
  </si>
  <si>
    <t>wkf014</t>
  </si>
  <si>
    <t>wkf015</t>
  </si>
  <si>
    <t>wkg002</t>
  </si>
  <si>
    <t>wkg003</t>
  </si>
  <si>
    <t>wkg004</t>
  </si>
  <si>
    <t>wkg005</t>
  </si>
  <si>
    <t>wkg006</t>
  </si>
  <si>
    <t>wkg007</t>
  </si>
  <si>
    <t>wkg008</t>
  </si>
  <si>
    <t>wkg009</t>
  </si>
  <si>
    <t>wkg010</t>
  </si>
  <si>
    <t>wkg011</t>
  </si>
  <si>
    <t>wkg012</t>
  </si>
  <si>
    <t>wkg013</t>
  </si>
  <si>
    <t>wkg014</t>
  </si>
  <si>
    <t>wkg015</t>
  </si>
  <si>
    <t>wkg016</t>
  </si>
  <si>
    <t>wog001</t>
  </si>
  <si>
    <t>wog002</t>
  </si>
  <si>
    <t>wog003</t>
  </si>
  <si>
    <t>wog004</t>
  </si>
  <si>
    <t>wog005</t>
  </si>
  <si>
    <t>wog006</t>
  </si>
  <si>
    <t>wog008</t>
  </si>
  <si>
    <t>wog009</t>
  </si>
  <si>
    <t>wog010</t>
  </si>
  <si>
    <t>wog011</t>
  </si>
  <si>
    <t>wog012</t>
  </si>
  <si>
    <t>wog013</t>
  </si>
  <si>
    <t>wog014</t>
  </si>
  <si>
    <t>wog015</t>
  </si>
  <si>
    <t>wog016</t>
  </si>
  <si>
    <t>wtg001</t>
  </si>
  <si>
    <t>wtg002</t>
  </si>
  <si>
    <t>wtg003</t>
  </si>
  <si>
    <t>wtg004</t>
  </si>
  <si>
    <t>wtg005</t>
  </si>
  <si>
    <t>wtg006</t>
  </si>
  <si>
    <t>wtg007</t>
  </si>
  <si>
    <t>wtg008</t>
  </si>
  <si>
    <t>wtg009</t>
  </si>
  <si>
    <t>wtg010</t>
  </si>
  <si>
    <t>wtg012</t>
  </si>
  <si>
    <t>wtg013</t>
  </si>
  <si>
    <t>wtg014</t>
  </si>
  <si>
    <t>wtg015</t>
  </si>
  <si>
    <t>wtg016</t>
  </si>
  <si>
    <t>crco</t>
  </si>
  <si>
    <t>lstar</t>
  </si>
  <si>
    <t>crhd</t>
  </si>
  <si>
    <t>aedat_grnd</t>
  </si>
  <si>
    <t>aedat_term</t>
  </si>
  <si>
    <t>aedat_vora</t>
  </si>
  <si>
    <t>aenam_tech</t>
  </si>
  <si>
    <t>aenam_term</t>
  </si>
  <si>
    <t>aenam_vora</t>
  </si>
  <si>
    <t>hroid</t>
  </si>
  <si>
    <t>lifnr_ref</t>
  </si>
  <si>
    <t>objty</t>
  </si>
  <si>
    <t>paru1</t>
  </si>
  <si>
    <t>paru2</t>
  </si>
  <si>
    <t>paru3</t>
  </si>
  <si>
    <t>paru5</t>
  </si>
  <si>
    <t>paru6</t>
  </si>
  <si>
    <t>parv2</t>
  </si>
  <si>
    <t>parv3</t>
  </si>
  <si>
    <t>parv4</t>
  </si>
  <si>
    <t>parv5</t>
  </si>
  <si>
    <t>parv6</t>
  </si>
  <si>
    <t>ruzus</t>
  </si>
  <si>
    <t>slwid_ref</t>
  </si>
  <si>
    <t>steus</t>
  </si>
  <si>
    <t>steus_i</t>
  </si>
  <si>
    <t>steus_n</t>
  </si>
  <si>
    <t>steus_q</t>
  </si>
  <si>
    <t>vge01</t>
  </si>
  <si>
    <t>vge02</t>
  </si>
  <si>
    <t>vge03</t>
  </si>
  <si>
    <t>vge04</t>
  </si>
  <si>
    <t>vge05</t>
  </si>
  <si>
    <t>vgm01</t>
  </si>
  <si>
    <t>vgm02</t>
  </si>
  <si>
    <t>vgm03</t>
  </si>
  <si>
    <t>vgm04</t>
  </si>
  <si>
    <t>vgm05</t>
  </si>
  <si>
    <t>zgr01</t>
  </si>
  <si>
    <t>zgr01_ref</t>
  </si>
  <si>
    <t>zgr02_ref</t>
  </si>
  <si>
    <t>zgr03</t>
  </si>
  <si>
    <t>zgr03_ref</t>
  </si>
  <si>
    <t>zgr04</t>
  </si>
  <si>
    <t>zgr04_ref</t>
  </si>
  <si>
    <t>zgr05</t>
  </si>
  <si>
    <t>zgr05_ref</t>
  </si>
  <si>
    <t>zgr06</t>
  </si>
  <si>
    <t>crtx</t>
  </si>
  <si>
    <t>ktext_up</t>
  </si>
  <si>
    <t>eban</t>
  </si>
  <si>
    <t>adrn2</t>
  </si>
  <si>
    <t>lfdat</t>
  </si>
  <si>
    <t>vrtyp</t>
  </si>
  <si>
    <t>eine</t>
  </si>
  <si>
    <t>bpumn</t>
  </si>
  <si>
    <t>ekbe</t>
  </si>
  <si>
    <t>arewr</t>
  </si>
  <si>
    <t>areww</t>
  </si>
  <si>
    <t>bamng</t>
  </si>
  <si>
    <t>ematn</t>
  </si>
  <si>
    <t>eket</t>
  </si>
  <si>
    <t>lpein</t>
  </si>
  <si>
    <t>plgtp</t>
  </si>
  <si>
    <t>rmatp</t>
  </si>
  <si>
    <t>ekkn</t>
  </si>
  <si>
    <t>aplzl_ord</t>
  </si>
  <si>
    <t>aufpl</t>
  </si>
  <si>
    <t>vbelp</t>
  </si>
  <si>
    <t>ekko</t>
  </si>
  <si>
    <t>zbd1t</t>
  </si>
  <si>
    <t>zbd2t</t>
  </si>
  <si>
    <t>ekpo</t>
  </si>
  <si>
    <t>abelp</t>
  </si>
  <si>
    <t>gnetwr</t>
  </si>
  <si>
    <t>ko_pargb</t>
  </si>
  <si>
    <t>inob</t>
  </si>
  <si>
    <t>obtab</t>
  </si>
  <si>
    <t>robjek</t>
  </si>
  <si>
    <t>root</t>
  </si>
  <si>
    <t>iseg</t>
  </si>
  <si>
    <t>vknzl</t>
  </si>
  <si>
    <t>wsti_countdate</t>
  </si>
  <si>
    <t>wsti_posm</t>
  </si>
  <si>
    <t>xblni</t>
  </si>
  <si>
    <t>keko</t>
  </si>
  <si>
    <t>bidam</t>
  </si>
  <si>
    <t>cpudt</t>
  </si>
  <si>
    <t>elehk</t>
  </si>
  <si>
    <t>freig</t>
  </si>
  <si>
    <t>kadat</t>
  </si>
  <si>
    <t>plnct</t>
  </si>
  <si>
    <t>pr_verid</t>
  </si>
  <si>
    <t>stcnt</t>
  </si>
  <si>
    <t>keph</t>
  </si>
  <si>
    <t>kst001</t>
  </si>
  <si>
    <t>kst002</t>
  </si>
  <si>
    <t>kst003</t>
  </si>
  <si>
    <t>kst004</t>
  </si>
  <si>
    <t>kst005</t>
  </si>
  <si>
    <t>kst006</t>
  </si>
  <si>
    <t>kst007</t>
  </si>
  <si>
    <t>kst008</t>
  </si>
  <si>
    <t>kst009</t>
  </si>
  <si>
    <t>kst010</t>
  </si>
  <si>
    <t>kst011</t>
  </si>
  <si>
    <t>kst012</t>
  </si>
  <si>
    <t>kst013</t>
  </si>
  <si>
    <t>kst014</t>
  </si>
  <si>
    <t>kst015</t>
  </si>
  <si>
    <t>kst016</t>
  </si>
  <si>
    <t>kst017</t>
  </si>
  <si>
    <t>kst018</t>
  </si>
  <si>
    <t>kst019</t>
  </si>
  <si>
    <t>kst020</t>
  </si>
  <si>
    <t>kst021</t>
  </si>
  <si>
    <t>kst022</t>
  </si>
  <si>
    <t>kst023</t>
  </si>
  <si>
    <t>kst024</t>
  </si>
  <si>
    <t>kst025</t>
  </si>
  <si>
    <t>kst026</t>
  </si>
  <si>
    <t>kst027</t>
  </si>
  <si>
    <t>kst028</t>
  </si>
  <si>
    <t>kst029</t>
  </si>
  <si>
    <t>kst030</t>
  </si>
  <si>
    <t>kst031</t>
  </si>
  <si>
    <t>kst032</t>
  </si>
  <si>
    <t>kst033</t>
  </si>
  <si>
    <t>kst034</t>
  </si>
  <si>
    <t>kst035</t>
  </si>
  <si>
    <t>kst036</t>
  </si>
  <si>
    <t>kst037</t>
  </si>
  <si>
    <t>kst038</t>
  </si>
  <si>
    <t>kst039</t>
  </si>
  <si>
    <t>klah</t>
  </si>
  <si>
    <t>cview</t>
  </si>
  <si>
    <t>nrmt1</t>
  </si>
  <si>
    <t>knvk</t>
  </si>
  <si>
    <t>diab1</t>
  </si>
  <si>
    <t>diab2</t>
  </si>
  <si>
    <t>dibi1</t>
  </si>
  <si>
    <t>doab1</t>
  </si>
  <si>
    <t>doab2</t>
  </si>
  <si>
    <t>dobi1</t>
  </si>
  <si>
    <t>frab1</t>
  </si>
  <si>
    <t>frab2</t>
  </si>
  <si>
    <t>frbi2</t>
  </si>
  <si>
    <t>miab1</t>
  </si>
  <si>
    <t>miab2</t>
  </si>
  <si>
    <t>mibi1</t>
  </si>
  <si>
    <t>moab1</t>
  </si>
  <si>
    <t>moab2</t>
  </si>
  <si>
    <t>mobi1</t>
  </si>
  <si>
    <t>saab2</t>
  </si>
  <si>
    <t>sabi1</t>
  </si>
  <si>
    <t>sabi2</t>
  </si>
  <si>
    <t>soab2</t>
  </si>
  <si>
    <t>sobi1</t>
  </si>
  <si>
    <t>sobi2</t>
  </si>
  <si>
    <t>ksml</t>
  </si>
  <si>
    <t>relev</t>
  </si>
  <si>
    <t>lagp</t>
  </si>
  <si>
    <t>rzeit</t>
  </si>
  <si>
    <t>lfa1</t>
  </si>
  <si>
    <t>anred</t>
  </si>
  <si>
    <t>j_1kfrepre</t>
  </si>
  <si>
    <t>kraus</t>
  </si>
  <si>
    <t>mcod1</t>
  </si>
  <si>
    <t>mcod2</t>
  </si>
  <si>
    <t>name1</t>
  </si>
  <si>
    <t>name2</t>
  </si>
  <si>
    <t>name3</t>
  </si>
  <si>
    <t>ort01</t>
  </si>
  <si>
    <t>stgdl</t>
  </si>
  <si>
    <t>stras</t>
  </si>
  <si>
    <t>xlfza</t>
  </si>
  <si>
    <t>lfb1</t>
  </si>
  <si>
    <t>blnkz</t>
  </si>
  <si>
    <t>eikto</t>
  </si>
  <si>
    <t>intad</t>
  </si>
  <si>
    <t>j_sc_offsr</t>
  </si>
  <si>
    <t>qszdt</t>
  </si>
  <si>
    <t>tlfxs</t>
  </si>
  <si>
    <t>xlfzb</t>
  </si>
  <si>
    <t>zgrup</t>
  </si>
  <si>
    <t>lfm1</t>
  </si>
  <si>
    <t>libes</t>
  </si>
  <si>
    <t>likp</t>
  </si>
  <si>
    <t>fkdat</t>
  </si>
  <si>
    <t>fkdiv</t>
  </si>
  <si>
    <t>folar</t>
  </si>
  <si>
    <t>kalsp</t>
  </si>
  <si>
    <t>knumv</t>
  </si>
  <si>
    <t>kuniv</t>
  </si>
  <si>
    <t>lispl</t>
  </si>
  <si>
    <t>routa</t>
  </si>
  <si>
    <t>vkorg</t>
  </si>
  <si>
    <t>linv</t>
  </si>
  <si>
    <t>menga</t>
  </si>
  <si>
    <t>lips</t>
  </si>
  <si>
    <t>bestq</t>
  </si>
  <si>
    <t>bwart</t>
  </si>
  <si>
    <t>gewei</t>
  </si>
  <si>
    <t>kcmeng</t>
  </si>
  <si>
    <t>kcvoleh</t>
  </si>
  <si>
    <t>lfbnr</t>
  </si>
  <si>
    <t>lgpbe</t>
  </si>
  <si>
    <t>objpo</t>
  </si>
  <si>
    <t>posnr</t>
  </si>
  <si>
    <t>posnv</t>
  </si>
  <si>
    <t>sumbd</t>
  </si>
  <si>
    <t>usonu</t>
  </si>
  <si>
    <t>vbtyv</t>
  </si>
  <si>
    <t>zzprueflos</t>
  </si>
  <si>
    <t>lqua</t>
  </si>
  <si>
    <t>azeit</t>
  </si>
  <si>
    <t>bzeit</t>
  </si>
  <si>
    <t>ltak</t>
  </si>
  <si>
    <t>kistz</t>
  </si>
  <si>
    <t>kzpla</t>
  </si>
  <si>
    <t>ltap</t>
  </si>
  <si>
    <t>dlqnr</t>
  </si>
  <si>
    <t>dmena</t>
  </si>
  <si>
    <t>ename</t>
  </si>
  <si>
    <t>nblch</t>
  </si>
  <si>
    <t>ndifa</t>
  </si>
  <si>
    <t>nkapa</t>
  </si>
  <si>
    <t>nkdyn</t>
  </si>
  <si>
    <t>nlqnr</t>
  </si>
  <si>
    <t>nsola</t>
  </si>
  <si>
    <t>nsumm</t>
  </si>
  <si>
    <t>nulko</t>
  </si>
  <si>
    <t>pquit</t>
  </si>
  <si>
    <t>qdatu</t>
  </si>
  <si>
    <t>qusub</t>
  </si>
  <si>
    <t>qzeit</t>
  </si>
  <si>
    <t>rdifm</t>
  </si>
  <si>
    <t>rista</t>
  </si>
  <si>
    <t>rsola</t>
  </si>
  <si>
    <t>tovas</t>
  </si>
  <si>
    <t>vista</t>
  </si>
  <si>
    <t>vkapa</t>
  </si>
  <si>
    <t>vlqnr</t>
  </si>
  <si>
    <t>vsola</t>
  </si>
  <si>
    <t>wirme</t>
  </si>
  <si>
    <t>ltbk</t>
  </si>
  <si>
    <t>makt</t>
  </si>
  <si>
    <t>maktg</t>
  </si>
  <si>
    <t>mara</t>
  </si>
  <si>
    <t>ervoe</t>
  </si>
  <si>
    <t>formt</t>
  </si>
  <si>
    <t>mhdlp</t>
  </si>
  <si>
    <t>mlgut</t>
  </si>
  <si>
    <t>mstde</t>
  </si>
  <si>
    <t>mstdv</t>
  </si>
  <si>
    <t>vso_r_no_p_gvh</t>
  </si>
  <si>
    <t>vso_r_stack_no</t>
  </si>
  <si>
    <t>marc</t>
  </si>
  <si>
    <t>basmg</t>
  </si>
  <si>
    <t>casnr</t>
  </si>
  <si>
    <t>cuobv</t>
  </si>
  <si>
    <t>kzdie</t>
  </si>
  <si>
    <t>maxls</t>
  </si>
  <si>
    <t>minls</t>
  </si>
  <si>
    <t>servg</t>
  </si>
  <si>
    <t>sproz</t>
  </si>
  <si>
    <t>uomgr</t>
  </si>
  <si>
    <t>vbeaz</t>
  </si>
  <si>
    <t>vktrw</t>
  </si>
  <si>
    <t>vrbmt</t>
  </si>
  <si>
    <t>vrvez</t>
  </si>
  <si>
    <t>vzusl</t>
  </si>
  <si>
    <t>zzuom_grp</t>
  </si>
  <si>
    <t>mbew</t>
  </si>
  <si>
    <t>bwph1</t>
  </si>
  <si>
    <t>bwtar</t>
  </si>
  <si>
    <t>bwva2</t>
  </si>
  <si>
    <t>bwva3</t>
  </si>
  <si>
    <t>eklas</t>
  </si>
  <si>
    <t>fplpx</t>
  </si>
  <si>
    <t>kziwl</t>
  </si>
  <si>
    <t>lfmon</t>
  </si>
  <si>
    <t>mtorg</t>
  </si>
  <si>
    <t>oklas</t>
  </si>
  <si>
    <t>peinh</t>
  </si>
  <si>
    <t>vers1</t>
  </si>
  <si>
    <t>vers3</t>
  </si>
  <si>
    <t>vplpx</t>
  </si>
  <si>
    <t>vvsal</t>
  </si>
  <si>
    <t>mch1</t>
  </si>
  <si>
    <t>fvdt1</t>
  </si>
  <si>
    <t>fvdt2</t>
  </si>
  <si>
    <t>fvdt3</t>
  </si>
  <si>
    <t>fvdt5</t>
  </si>
  <si>
    <t>fvdt6</t>
  </si>
  <si>
    <t>laeda</t>
  </si>
  <si>
    <t>mcha</t>
  </si>
  <si>
    <t>mchb</t>
  </si>
  <si>
    <t>ceinm</t>
  </si>
  <si>
    <t>cvmin</t>
  </si>
  <si>
    <t>cvmre</t>
  </si>
  <si>
    <t>cvmsp</t>
  </si>
  <si>
    <t>kzice</t>
  </si>
  <si>
    <t>kzicl</t>
  </si>
  <si>
    <t>kzicq</t>
  </si>
  <si>
    <t>kzics</t>
  </si>
  <si>
    <t>mdma</t>
  </si>
  <si>
    <t>mkal</t>
  </si>
  <si>
    <t>alnal</t>
  </si>
  <si>
    <t>alnam</t>
  </si>
  <si>
    <t>plnng</t>
  </si>
  <si>
    <t>plnnm</t>
  </si>
  <si>
    <t>plnty</t>
  </si>
  <si>
    <t>pltyg</t>
  </si>
  <si>
    <t>prfg_s</t>
  </si>
  <si>
    <t>mlgn</t>
  </si>
  <si>
    <t>lety2</t>
  </si>
  <si>
    <t>lety3</t>
  </si>
  <si>
    <t>lhme1</t>
  </si>
  <si>
    <t>lhme3</t>
  </si>
  <si>
    <t>lhmg2</t>
  </si>
  <si>
    <t>lhmg3</t>
  </si>
  <si>
    <t>lvorm</t>
  </si>
  <si>
    <t>mseg</t>
  </si>
  <si>
    <t>belnr</t>
  </si>
  <si>
    <t>dabrbz</t>
  </si>
  <si>
    <t>gjahrbetweenyear(add_months(from_unixtime(unix_timestamp())</t>
  </si>
  <si>
    <t>mat_kdauf</t>
  </si>
  <si>
    <t>mat_kdpos</t>
  </si>
  <si>
    <t>mat_pspnr</t>
  </si>
  <si>
    <t>mblnr</t>
  </si>
  <si>
    <t>oicondcod</t>
  </si>
  <si>
    <t>pbamg</t>
  </si>
  <si>
    <t>sjahr</t>
  </si>
  <si>
    <t>ummat</t>
  </si>
  <si>
    <t>vkmws</t>
  </si>
  <si>
    <t>zeile</t>
  </si>
  <si>
    <t>msku</t>
  </si>
  <si>
    <t>kufll</t>
  </si>
  <si>
    <t>kuflq</t>
  </si>
  <si>
    <t>kuill</t>
  </si>
  <si>
    <t>kuilq</t>
  </si>
  <si>
    <t>kuvin</t>
  </si>
  <si>
    <t>mvke</t>
  </si>
  <si>
    <t>ldbzl</t>
  </si>
  <si>
    <t>ldvfl</t>
  </si>
  <si>
    <t>prat1</t>
  </si>
  <si>
    <t>prat2</t>
  </si>
  <si>
    <t>prat3</t>
  </si>
  <si>
    <t>prat4</t>
  </si>
  <si>
    <t>prat5</t>
  </si>
  <si>
    <t>prat7</t>
  </si>
  <si>
    <t>prat9</t>
  </si>
  <si>
    <t>vdbfl</t>
  </si>
  <si>
    <t>vdvfl</t>
  </si>
  <si>
    <t>zzndn</t>
  </si>
  <si>
    <t>zzndn_date</t>
  </si>
  <si>
    <t>zzndnc</t>
  </si>
  <si>
    <t>plaf</t>
  </si>
  <si>
    <t>mdacc</t>
  </si>
  <si>
    <t>plko</t>
  </si>
  <si>
    <t>plmk</t>
  </si>
  <si>
    <t>auswdat1</t>
  </si>
  <si>
    <t>auswdat2</t>
  </si>
  <si>
    <t>auswdat3</t>
  </si>
  <si>
    <t>auswdat4</t>
  </si>
  <si>
    <t>auswdat5</t>
  </si>
  <si>
    <t>auswmenge1</t>
  </si>
  <si>
    <t>auswmenge2</t>
  </si>
  <si>
    <t>auswmenge3</t>
  </si>
  <si>
    <t>auswmenge5</t>
  </si>
  <si>
    <t>auswmgwrk2</t>
  </si>
  <si>
    <t>auswmgwrk3</t>
  </si>
  <si>
    <t>auswmgwrk4</t>
  </si>
  <si>
    <t>auswmgwrk5</t>
  </si>
  <si>
    <t>auswvers1</t>
  </si>
  <si>
    <t>auswvers2</t>
  </si>
  <si>
    <t>auswvers3</t>
  </si>
  <si>
    <t>auswvers4</t>
  </si>
  <si>
    <t>auswvers5</t>
  </si>
  <si>
    <t>codequal</t>
  </si>
  <si>
    <t>codevr9u</t>
  </si>
  <si>
    <t>formel1</t>
  </si>
  <si>
    <t>grenzob1ni</t>
  </si>
  <si>
    <t>grenzob2ni</t>
  </si>
  <si>
    <t>grenzun1ni</t>
  </si>
  <si>
    <t>grenzun2ni</t>
  </si>
  <si>
    <t>katab1</t>
  </si>
  <si>
    <t>katab3</t>
  </si>
  <si>
    <t>katab4</t>
  </si>
  <si>
    <t>katab5</t>
  </si>
  <si>
    <t>katalgart1</t>
  </si>
  <si>
    <t>katalgart3</t>
  </si>
  <si>
    <t>katalgart4</t>
  </si>
  <si>
    <t>katalgart5</t>
  </si>
  <si>
    <t>klasbrni</t>
  </si>
  <si>
    <t>klasmini</t>
  </si>
  <si>
    <t>ltxtentspr</t>
  </si>
  <si>
    <t>mkversion</t>
  </si>
  <si>
    <t>plausiobni</t>
  </si>
  <si>
    <t>plausiunni</t>
  </si>
  <si>
    <t>pmtversion</t>
  </si>
  <si>
    <t>qpmk_zaehl</t>
  </si>
  <si>
    <t>sollwni</t>
  </si>
  <si>
    <t>tolobni</t>
  </si>
  <si>
    <t>tolwobni</t>
  </si>
  <si>
    <t>tolwunni</t>
  </si>
  <si>
    <t>plmz</t>
  </si>
  <si>
    <t>stlal_w</t>
  </si>
  <si>
    <t>stlkn</t>
  </si>
  <si>
    <t>stlnr_w</t>
  </si>
  <si>
    <t>stlty</t>
  </si>
  <si>
    <t>werk_stl</t>
  </si>
  <si>
    <t>plpo</t>
  </si>
  <si>
    <t>arbid</t>
  </si>
  <si>
    <t>cn_weight</t>
  </si>
  <si>
    <t>ehoffb</t>
  </si>
  <si>
    <t>ehoffe</t>
  </si>
  <si>
    <t>offstb</t>
  </si>
  <si>
    <t>pprio</t>
  </si>
  <si>
    <t>qlkapar</t>
  </si>
  <si>
    <t>use04</t>
  </si>
  <si>
    <t>use05</t>
  </si>
  <si>
    <t>use06</t>
  </si>
  <si>
    <t>usr01</t>
  </si>
  <si>
    <t>usr03</t>
  </si>
  <si>
    <t>usr05</t>
  </si>
  <si>
    <t>usr07</t>
  </si>
  <si>
    <t>usr09</t>
  </si>
  <si>
    <t>usr10</t>
  </si>
  <si>
    <t>vgw01</t>
  </si>
  <si>
    <t>vgw02</t>
  </si>
  <si>
    <t>vgw03</t>
  </si>
  <si>
    <t>vgw04</t>
  </si>
  <si>
    <t>vgw05</t>
  </si>
  <si>
    <t>zminb</t>
  </si>
  <si>
    <t>qals</t>
  </si>
  <si>
    <t>aenderzeit</t>
  </si>
  <si>
    <t>aufps</t>
  </si>
  <si>
    <t>chargneu</t>
  </si>
  <si>
    <t>cuobj_ch</t>
  </si>
  <si>
    <t>entstezeit</t>
  </si>
  <si>
    <t>erstelzeit</t>
  </si>
  <si>
    <t>hersteller</t>
  </si>
  <si>
    <t>kdauf</t>
  </si>
  <si>
    <t>kont_kdauf</t>
  </si>
  <si>
    <t>kont_kdpos</t>
  </si>
  <si>
    <t>kzerstlief</t>
  </si>
  <si>
    <t>kzerstmust</t>
  </si>
  <si>
    <t>kzpradr</t>
  </si>
  <si>
    <t>kzpzadr</t>
  </si>
  <si>
    <t>ls_kdpos</t>
  </si>
  <si>
    <t>lvs_stikz</t>
  </si>
  <si>
    <t>lvs_stimg</t>
  </si>
  <si>
    <t>matnr</t>
  </si>
  <si>
    <t>matnrneu</t>
  </si>
  <si>
    <t>mengu</t>
  </si>
  <si>
    <t>paendzeit</t>
  </si>
  <si>
    <t>pplverw</t>
  </si>
  <si>
    <t>ps_psp_pnr</t>
  </si>
  <si>
    <t>qpmatlos</t>
  </si>
  <si>
    <t>revlv</t>
  </si>
  <si>
    <t>selkunnr</t>
  </si>
  <si>
    <t>sellifnr</t>
  </si>
  <si>
    <t>stat01</t>
  </si>
  <si>
    <t>stat36</t>
  </si>
  <si>
    <t>stat37</t>
  </si>
  <si>
    <t>stat38</t>
  </si>
  <si>
    <t>stat39</t>
  </si>
  <si>
    <t>stat40</t>
  </si>
  <si>
    <t>stat41</t>
  </si>
  <si>
    <t>stat42</t>
  </si>
  <si>
    <t>stat43</t>
  </si>
  <si>
    <t>werk</t>
  </si>
  <si>
    <t>zaehl1</t>
  </si>
  <si>
    <t>zustd</t>
  </si>
  <si>
    <t>qamr</t>
  </si>
  <si>
    <t>anteiloni</t>
  </si>
  <si>
    <t>anteiluni</t>
  </si>
  <si>
    <t>code1</t>
  </si>
  <si>
    <t>code2</t>
  </si>
  <si>
    <t>code3</t>
  </si>
  <si>
    <t>code5</t>
  </si>
  <si>
    <t>gruppe1</t>
  </si>
  <si>
    <t>gruppe2</t>
  </si>
  <si>
    <t>gruppe3</t>
  </si>
  <si>
    <t>gruppe4</t>
  </si>
  <si>
    <t>ivarianzni</t>
  </si>
  <si>
    <t>maxwertni</t>
  </si>
  <si>
    <t>medianni</t>
  </si>
  <si>
    <t>minwertni</t>
  </si>
  <si>
    <t>mittelwni</t>
  </si>
  <si>
    <t>moment3ni</t>
  </si>
  <si>
    <t>position_</t>
  </si>
  <si>
    <t>varianzni</t>
  </si>
  <si>
    <t>version1</t>
  </si>
  <si>
    <t>version2</t>
  </si>
  <si>
    <t>version3</t>
  </si>
  <si>
    <t>version5</t>
  </si>
  <si>
    <t>zeitaend</t>
  </si>
  <si>
    <t>qamv</t>
  </si>
  <si>
    <t>auswmgwrk1</t>
  </si>
  <si>
    <t>codevr9o</t>
  </si>
  <si>
    <t>ppanzprue</t>
  </si>
  <si>
    <t>qpmk_werks</t>
  </si>
  <si>
    <t>sollstpanz</t>
  </si>
  <si>
    <t>zaehlerql</t>
  </si>
  <si>
    <t>qave</t>
  </si>
  <si>
    <t>versioncd</t>
  </si>
  <si>
    <t>vezeitaen</t>
  </si>
  <si>
    <t>qmat</t>
  </si>
  <si>
    <t>feh</t>
  </si>
  <si>
    <t>nkmpr</t>
  </si>
  <si>
    <t>prfrq</t>
  </si>
  <si>
    <t>qpmat</t>
  </si>
  <si>
    <t>qpmt</t>
  </si>
  <si>
    <t>ltextekz</t>
  </si>
  <si>
    <t>rbkp</t>
  </si>
  <si>
    <t>gjahr</t>
  </si>
  <si>
    <t>lieffmw</t>
  </si>
  <si>
    <t>lieffn</t>
  </si>
  <si>
    <t>wmwst2</t>
  </si>
  <si>
    <t>xblnr</t>
  </si>
  <si>
    <t>resb</t>
  </si>
  <si>
    <t>bdztp</t>
  </si>
  <si>
    <t>esmng</t>
  </si>
  <si>
    <t>fipos</t>
  </si>
  <si>
    <t>nomng</t>
  </si>
  <si>
    <t>potx2</t>
  </si>
  <si>
    <t>splrv</t>
  </si>
  <si>
    <t>stpoz</t>
  </si>
  <si>
    <t>stvkn</t>
  </si>
  <si>
    <t>txtps</t>
  </si>
  <si>
    <t>verti</t>
  </si>
  <si>
    <t>rseg</t>
  </si>
  <si>
    <t>spgrc</t>
  </si>
  <si>
    <t>spgrg</t>
  </si>
  <si>
    <t>xekbz</t>
  </si>
  <si>
    <t>xrueb</t>
  </si>
  <si>
    <t>setleaf</t>
  </si>
  <si>
    <t>lineid</t>
  </si>
  <si>
    <t>ska1</t>
  </si>
  <si>
    <t>gvtyp</t>
  </si>
  <si>
    <t>sakan</t>
  </si>
  <si>
    <t>skat</t>
  </si>
  <si>
    <t>spras</t>
  </si>
  <si>
    <t>language</t>
  </si>
  <si>
    <t>stas</t>
  </si>
  <si>
    <t>stpo</t>
  </si>
  <si>
    <t>kstkn</t>
  </si>
  <si>
    <t>kstnr</t>
  </si>
  <si>
    <t>kstty</t>
  </si>
  <si>
    <t>t001</t>
  </si>
  <si>
    <t>dtprov</t>
  </si>
  <si>
    <t>fstvare</t>
  </si>
  <si>
    <t>kokfi</t>
  </si>
  <si>
    <t>t001w</t>
  </si>
  <si>
    <t>chazv</t>
  </si>
  <si>
    <t>nodetype</t>
  </si>
  <si>
    <t>taxiw</t>
  </si>
  <si>
    <t>t005</t>
  </si>
  <si>
    <t>landd</t>
  </si>
  <si>
    <t>lnbks</t>
  </si>
  <si>
    <t>uinln</t>
  </si>
  <si>
    <t>tckh3</t>
  </si>
  <si>
    <t>egrup</t>
  </si>
  <si>
    <t>vv_gk</t>
  </si>
  <si>
    <t>tj02t</t>
  </si>
  <si>
    <t>txt04</t>
  </si>
  <si>
    <t>tj30t</t>
  </si>
  <si>
    <t>vbak</t>
  </si>
  <si>
    <t>abhob</t>
  </si>
  <si>
    <t>angdt</t>
  </si>
  <si>
    <t>gsber</t>
  </si>
  <si>
    <t>gueen</t>
  </si>
  <si>
    <t>vbap</t>
  </si>
  <si>
    <t>cmpre_flt</t>
  </si>
  <si>
    <t>kalvar</t>
  </si>
  <si>
    <t>kbmeng</t>
  </si>
  <si>
    <t>kbver</t>
  </si>
  <si>
    <t>objnr</t>
  </si>
  <si>
    <t>taxm1</t>
  </si>
  <si>
    <t>taxm3</t>
  </si>
  <si>
    <t>taxm4</t>
  </si>
  <si>
    <t>taxm5</t>
  </si>
  <si>
    <t>taxm6</t>
  </si>
  <si>
    <t>taxm7</t>
  </si>
  <si>
    <t>taxm8</t>
  </si>
  <si>
    <t>taxm9</t>
  </si>
  <si>
    <t>uepos</t>
  </si>
  <si>
    <t>umziz</t>
  </si>
  <si>
    <t>zzposex</t>
  </si>
  <si>
    <t>vbep</t>
  </si>
  <si>
    <t>etenr</t>
  </si>
  <si>
    <t>vekp</t>
  </si>
  <si>
    <t>landf</t>
  </si>
  <si>
    <t>sealn1</t>
  </si>
  <si>
    <t>sealn2</t>
  </si>
  <si>
    <t>sealn4</t>
  </si>
  <si>
    <t>sealn5</t>
  </si>
  <si>
    <t>voleh_max</t>
  </si>
  <si>
    <t>vpobjkey</t>
  </si>
  <si>
    <t>ztpts_sqm_matl</t>
  </si>
  <si>
    <t>zzlocation_1</t>
  </si>
  <si>
    <t>zzlocation_10</t>
  </si>
  <si>
    <t>zzlocation_2</t>
  </si>
  <si>
    <t>zzlocation_3</t>
  </si>
  <si>
    <t>zzlocation_4</t>
  </si>
  <si>
    <t>zzlocation_5</t>
  </si>
  <si>
    <t>zzlocation_7</t>
  </si>
  <si>
    <t>zzlocation_8</t>
  </si>
  <si>
    <t>zzlocation_9</t>
  </si>
  <si>
    <t>zzlocstatus_1</t>
  </si>
  <si>
    <t>zzlocstatus_2</t>
  </si>
  <si>
    <t>zzlocstatus_3</t>
  </si>
  <si>
    <t>zzlocstatus_4</t>
  </si>
  <si>
    <t>zzlocstatus_5</t>
  </si>
  <si>
    <t>zzlocstatus_6</t>
  </si>
  <si>
    <t>zzlocstatus_7</t>
  </si>
  <si>
    <t>zzlocstatus_8</t>
  </si>
  <si>
    <t>zzlocstatus_9</t>
  </si>
  <si>
    <t>ztsup_bkpf</t>
  </si>
  <si>
    <t>ap_wi_text</t>
  </si>
  <si>
    <t>chg_requester</t>
  </si>
  <si>
    <t>flag_contract</t>
  </si>
  <si>
    <t>po_dtls</t>
  </si>
  <si>
    <t>posted_out</t>
  </si>
  <si>
    <t>rel_retention</t>
  </si>
  <si>
    <t>retention</t>
  </si>
  <si>
    <t>ser_requester</t>
  </si>
  <si>
    <t>spl_handling_txt</t>
  </si>
  <si>
    <t>wi_tax_base</t>
  </si>
  <si>
    <t>wire_rea</t>
  </si>
  <si>
    <t>wrbtr</t>
  </si>
  <si>
    <t>z_bw_taxcode</t>
  </si>
  <si>
    <t>zzbukrs</t>
  </si>
  <si>
    <t>zzgjahr</t>
  </si>
  <si>
    <t>ztsup_matgrp_map</t>
  </si>
  <si>
    <t>addr_group</t>
  </si>
  <si>
    <t>vorgz_trm</t>
  </si>
  <si>
    <t>cuobj_root</t>
  </si>
  <si>
    <t>parob1</t>
  </si>
  <si>
    <t>lstar_ref</t>
  </si>
  <si>
    <t>steus_c</t>
  </si>
  <si>
    <t>steus_ref</t>
  </si>
  <si>
    <t>zgr06_ref</t>
  </si>
  <si>
    <t>aufpl_ord</t>
  </si>
  <si>
    <t>cuobjid</t>
  </si>
  <si>
    <t>elehkns</t>
  </si>
  <si>
    <t>kcmengvme</t>
  </si>
  <si>
    <t>posnr_pp</t>
  </si>
  <si>
    <t>stlty_w</t>
  </si>
  <si>
    <t>werkvorg</t>
  </si>
  <si>
    <t>chazv_old</t>
  </si>
  <si>
    <t>egrup_2</t>
  </si>
  <si>
    <t>gewei_max</t>
  </si>
  <si>
    <t>zzlocstatus_10</t>
  </si>
  <si>
    <t>flagcomm12</t>
  </si>
  <si>
    <t>flagcomm7</t>
  </si>
  <si>
    <t>name_co</t>
  </si>
  <si>
    <t>po_box_num</t>
  </si>
  <si>
    <t>adpsp</t>
  </si>
  <si>
    <t>frsp</t>
  </si>
  <si>
    <t>mafid</t>
  </si>
  <si>
    <t>jv_jibcl</t>
  </si>
  <si>
    <t>jv_jibsa</t>
  </si>
  <si>
    <t>fpreis</t>
  </si>
  <si>
    <t>fvflg</t>
  </si>
  <si>
    <t>gpreis</t>
  </si>
  <si>
    <t>opreifx</t>
  </si>
  <si>
    <t>opreis</t>
  </si>
  <si>
    <t>tpreifx</t>
  </si>
  <si>
    <t>tpreis</t>
  </si>
  <si>
    <t>wrtfw_kfx</t>
  </si>
  <si>
    <t>wrtfw_pfx</t>
  </si>
  <si>
    <t>hkont</t>
  </si>
  <si>
    <t>beknz</t>
  </si>
  <si>
    <t>mvflg</t>
  </si>
  <si>
    <t>wkgbtr</t>
  </si>
  <si>
    <t>wogbtr</t>
  </si>
  <si>
    <t>wkg001</t>
  </si>
  <si>
    <t>wog007</t>
  </si>
  <si>
    <t>arewb</t>
  </si>
  <si>
    <t>shkzg</t>
  </si>
  <si>
    <t>sakto</t>
  </si>
  <si>
    <t>ean11</t>
  </si>
  <si>
    <t>vkwra</t>
  </si>
  <si>
    <t>ausid</t>
  </si>
  <si>
    <t>feh_anz</t>
  </si>
  <si>
    <t>kkzst</t>
  </si>
  <si>
    <t>titel_ap</t>
  </si>
  <si>
    <t>kotg502</t>
  </si>
  <si>
    <t>kschl</t>
  </si>
  <si>
    <t>kotg503</t>
  </si>
  <si>
    <t>kssk</t>
  </si>
  <si>
    <t>lein</t>
  </si>
  <si>
    <t>weaqu</t>
  </si>
  <si>
    <t>webtr</t>
  </si>
  <si>
    <t>xabln</t>
  </si>
  <si>
    <t>vfdat</t>
  </si>
  <si>
    <t>konto</t>
  </si>
  <si>
    <t>podrel</t>
  </si>
  <si>
    <t>swabw</t>
  </si>
  <si>
    <t>kfar2</t>
  </si>
  <si>
    <t>klfr2</t>
  </si>
  <si>
    <t>groes</t>
  </si>
  <si>
    <t>iloos</t>
  </si>
  <si>
    <t>labor</t>
  </si>
  <si>
    <t>vso_r_pal_ind</t>
  </si>
  <si>
    <t>mtver</t>
  </si>
  <si>
    <t>rotation_date</t>
  </si>
  <si>
    <t>marm</t>
  </si>
  <si>
    <t>ekalr</t>
  </si>
  <si>
    <t>pperl</t>
  </si>
  <si>
    <t>pperv</t>
  </si>
  <si>
    <t>pperz</t>
  </si>
  <si>
    <t>salkv</t>
  </si>
  <si>
    <t>xlifo</t>
  </si>
  <si>
    <t>mkpf</t>
  </si>
  <si>
    <t>shkum</t>
  </si>
  <si>
    <t>vrpla</t>
  </si>
  <si>
    <t>auswmenge4</t>
  </si>
  <si>
    <t>stat27</t>
  </si>
  <si>
    <t>fpreis_2</t>
  </si>
  <si>
    <t>gpreis_2</t>
  </si>
  <si>
    <t>saknr</t>
  </si>
  <si>
    <t>tbtkz</t>
  </si>
  <si>
    <t>werec</t>
  </si>
  <si>
    <t>xskrl</t>
  </si>
  <si>
    <t>stko</t>
  </si>
  <si>
    <t>ktop2</t>
  </si>
  <si>
    <t>wt_newwt</t>
  </si>
  <si>
    <t>xbbbe</t>
  </si>
  <si>
    <t>ctnconcept</t>
  </si>
  <si>
    <t>wechf</t>
  </si>
  <si>
    <t>fixmg</t>
  </si>
  <si>
    <t>rkfkf</t>
  </si>
  <si>
    <t>gewfx</t>
  </si>
  <si>
    <t>vtweg</t>
  </si>
  <si>
    <t>vepo</t>
  </si>
  <si>
    <t>ztpts_sqm_matadm</t>
  </si>
  <si>
    <t>zzadm_animal</t>
  </si>
  <si>
    <t>de_cre_ind</t>
  </si>
  <si>
    <t>hoknt</t>
  </si>
  <si>
    <t>peinh_3</t>
  </si>
  <si>
    <t>hpz</t>
  </si>
  <si>
    <t>ColumnName</t>
  </si>
  <si>
    <t>Hive data</t>
  </si>
  <si>
    <t xml:space="preserve">Final Lookup data </t>
  </si>
  <si>
    <t>address_group</t>
  </si>
  <si>
    <t>address_id</t>
  </si>
  <si>
    <t>addrnumber</t>
  </si>
  <si>
    <t>address_number</t>
  </si>
  <si>
    <t>addrorigin</t>
  </si>
  <si>
    <t>address_source</t>
  </si>
  <si>
    <t>adrc_title</t>
  </si>
  <si>
    <t>building</t>
  </si>
  <si>
    <t>building_code</t>
  </si>
  <si>
    <t>chckstatus</t>
  </si>
  <si>
    <t>check_status</t>
  </si>
  <si>
    <t>city_code</t>
  </si>
  <si>
    <t>city1</t>
  </si>
  <si>
    <t>city</t>
  </si>
  <si>
    <t>city2</t>
  </si>
  <si>
    <t>district</t>
  </si>
  <si>
    <t>country</t>
  </si>
  <si>
    <t>date_from</t>
  </si>
  <si>
    <t>from</t>
  </si>
  <si>
    <t>date_to</t>
  </si>
  <si>
    <t>deflt_comm</t>
  </si>
  <si>
    <t>comm_method</t>
  </si>
  <si>
    <t>dont_use_p</t>
  </si>
  <si>
    <t>undeliverable</t>
  </si>
  <si>
    <t>extension1</t>
  </si>
  <si>
    <t>data_line</t>
  </si>
  <si>
    <t>extension2</t>
  </si>
  <si>
    <t>telebox</t>
  </si>
  <si>
    <t>fax_number</t>
  </si>
  <si>
    <t>fax</t>
  </si>
  <si>
    <t>flagcomm10</t>
  </si>
  <si>
    <t>printer</t>
  </si>
  <si>
    <t>flagcomm11</t>
  </si>
  <si>
    <t>ssf</t>
  </si>
  <si>
    <t>uri_ftp</t>
  </si>
  <si>
    <t>flagcomm13</t>
  </si>
  <si>
    <t>pager</t>
  </si>
  <si>
    <t>flagcomm2</t>
  </si>
  <si>
    <t>telephone</t>
  </si>
  <si>
    <t>flagcomm4</t>
  </si>
  <si>
    <t>teletex</t>
  </si>
  <si>
    <t>flagcomm5</t>
  </si>
  <si>
    <t>telex</t>
  </si>
  <si>
    <t>flagcomm6</t>
  </si>
  <si>
    <t>e_mail_maint</t>
  </si>
  <si>
    <t>r_mail</t>
  </si>
  <si>
    <t>x_400</t>
  </si>
  <si>
    <t>flagcomm9</t>
  </si>
  <si>
    <t>rfc</t>
  </si>
  <si>
    <t>flaggroups</t>
  </si>
  <si>
    <t>floor</t>
  </si>
  <si>
    <t>home_city</t>
  </si>
  <si>
    <t>different_city</t>
  </si>
  <si>
    <t>house_num1</t>
  </si>
  <si>
    <t>house_number</t>
  </si>
  <si>
    <t>house_num2</t>
  </si>
  <si>
    <t>supplement</t>
  </si>
  <si>
    <t>house_num3</t>
  </si>
  <si>
    <t>number_range</t>
  </si>
  <si>
    <t>langu</t>
  </si>
  <si>
    <t>langu_crea</t>
  </si>
  <si>
    <t>creation_lang</t>
  </si>
  <si>
    <t>location</t>
  </si>
  <si>
    <t>street_5</t>
  </si>
  <si>
    <t>name_text</t>
  </si>
  <si>
    <t>conv_name</t>
  </si>
  <si>
    <t>name</t>
  </si>
  <si>
    <t>name_2</t>
  </si>
  <si>
    <t>name_3</t>
  </si>
  <si>
    <t>name4</t>
  </si>
  <si>
    <t>name_4</t>
  </si>
  <si>
    <t>nation</t>
  </si>
  <si>
    <t>address_version</t>
  </si>
  <si>
    <t>pcode3_ext</t>
  </si>
  <si>
    <t>postal_code_ext</t>
  </si>
  <si>
    <t>pers_addr</t>
  </si>
  <si>
    <t>po_box</t>
  </si>
  <si>
    <t>po_box_cty</t>
  </si>
  <si>
    <t>po_box_country</t>
  </si>
  <si>
    <t>po_box_loc</t>
  </si>
  <si>
    <t>po_box_city</t>
  </si>
  <si>
    <t>po_box_w_o_no</t>
  </si>
  <si>
    <t>po_box_reg</t>
  </si>
  <si>
    <t>po_region</t>
  </si>
  <si>
    <t>post_code1</t>
  </si>
  <si>
    <t>postal_code</t>
  </si>
  <si>
    <t>post_code2</t>
  </si>
  <si>
    <t>po_box_post_cde</t>
  </si>
  <si>
    <t>post_code3</t>
  </si>
  <si>
    <t>company_post_cd</t>
  </si>
  <si>
    <t>postalarea</t>
  </si>
  <si>
    <t>delivery_dist</t>
  </si>
  <si>
    <t>regiogroup</t>
  </si>
  <si>
    <t>reg_str_grp</t>
  </si>
  <si>
    <t>region</t>
  </si>
  <si>
    <t>roomnumber</t>
  </si>
  <si>
    <t>room_number</t>
  </si>
  <si>
    <t>sort_phn</t>
  </si>
  <si>
    <t>phonet_sort</t>
  </si>
  <si>
    <t>sort1</t>
  </si>
  <si>
    <t>search_term_1</t>
  </si>
  <si>
    <t>sort2</t>
  </si>
  <si>
    <t>search_term_2</t>
  </si>
  <si>
    <t>str_suppl1</t>
  </si>
  <si>
    <t>street_2</t>
  </si>
  <si>
    <t>str_suppl2</t>
  </si>
  <si>
    <t>street_3</t>
  </si>
  <si>
    <t>str_suppl3</t>
  </si>
  <si>
    <t>street_4</t>
  </si>
  <si>
    <t>street</t>
  </si>
  <si>
    <t>streetabbr</t>
  </si>
  <si>
    <t>street_abbrev</t>
  </si>
  <si>
    <t>streetcode</t>
  </si>
  <si>
    <t>street_code</t>
  </si>
  <si>
    <t>taxjurcode</t>
  </si>
  <si>
    <t>tax_jurisdictn</t>
  </si>
  <si>
    <t>tel_extens</t>
  </si>
  <si>
    <t>extension</t>
  </si>
  <si>
    <t>time_zone</t>
  </si>
  <si>
    <t>transport_zone</t>
  </si>
  <si>
    <t>adrct</t>
  </si>
  <si>
    <t>remark</t>
  </si>
  <si>
    <t>notes</t>
  </si>
  <si>
    <t>aenr</t>
  </si>
  <si>
    <t>changed_on</t>
  </si>
  <si>
    <t>aedif</t>
  </si>
  <si>
    <t>aefun</t>
  </si>
  <si>
    <t>function</t>
  </si>
  <si>
    <t>aegru</t>
  </si>
  <si>
    <t>reason_for_chg</t>
  </si>
  <si>
    <t>aenam</t>
  </si>
  <si>
    <t>changed_by</t>
  </si>
  <si>
    <t>aenbe</t>
  </si>
  <si>
    <t>auth_group</t>
  </si>
  <si>
    <t>change_number</t>
  </si>
  <si>
    <t>aenst</t>
  </si>
  <si>
    <t>chg_no_status</t>
  </si>
  <si>
    <t>aerng</t>
  </si>
  <si>
    <t>rank</t>
  </si>
  <si>
    <t>aetxt</t>
  </si>
  <si>
    <t>description</t>
  </si>
  <si>
    <t>andat</t>
  </si>
  <si>
    <t>created_on</t>
  </si>
  <si>
    <t>annam</t>
  </si>
  <si>
    <t>created_by</t>
  </si>
  <si>
    <t>audat</t>
  </si>
  <si>
    <t>trans_period_end</t>
  </si>
  <si>
    <t>ccart</t>
  </si>
  <si>
    <t>change_type</t>
  </si>
  <si>
    <t>ccstm</t>
  </si>
  <si>
    <t>status_key</t>
  </si>
  <si>
    <t>clint</t>
  </si>
  <si>
    <t>int_class_no</t>
  </si>
  <si>
    <t>cont1</t>
  </si>
  <si>
    <t>proc_signature</t>
  </si>
  <si>
    <t>datuv</t>
  </si>
  <si>
    <t>valid_from</t>
  </si>
  <si>
    <t>dydat</t>
  </si>
  <si>
    <t>dynamic_date</t>
  </si>
  <si>
    <t>erled</t>
  </si>
  <si>
    <t>basic_change</t>
  </si>
  <si>
    <t>fluse</t>
  </si>
  <si>
    <t>usage_indicator</t>
  </si>
  <si>
    <t>indat</t>
  </si>
  <si>
    <t>regulation_date</t>
  </si>
  <si>
    <t>ltxsp</t>
  </si>
  <si>
    <t>long_text_lang</t>
  </si>
  <si>
    <t>deletion_flag</t>
  </si>
  <si>
    <t>nacht</t>
  </si>
  <si>
    <t>late_package</t>
  </si>
  <si>
    <t>rldat</t>
  </si>
  <si>
    <t>rlkey</t>
  </si>
  <si>
    <t>release_key</t>
  </si>
  <si>
    <t>rltim</t>
  </si>
  <si>
    <t>techv</t>
  </si>
  <si>
    <t>tech_st_from</t>
  </si>
  <si>
    <t>terel</t>
  </si>
  <si>
    <t>rel_technical</t>
  </si>
  <si>
    <t>uestr</t>
  </si>
  <si>
    <t>overridable</t>
  </si>
  <si>
    <t>aedtz</t>
  </si>
  <si>
    <t>counter</t>
  </si>
  <si>
    <t>aeost</t>
  </si>
  <si>
    <t>baselined</t>
  </si>
  <si>
    <t>aetyp</t>
  </si>
  <si>
    <t>object_category</t>
  </si>
  <si>
    <t>cclck</t>
  </si>
  <si>
    <t>lock</t>
  </si>
  <si>
    <t>ccoaa</t>
  </si>
  <si>
    <t>ccsto</t>
  </si>
  <si>
    <t>ccvms</t>
  </si>
  <si>
    <t>future_change</t>
  </si>
  <si>
    <t>objdt</t>
  </si>
  <si>
    <t>objkt</t>
  </si>
  <si>
    <t>object</t>
  </si>
  <si>
    <t>oitxt</t>
  </si>
  <si>
    <t>revision_level</t>
  </si>
  <si>
    <t>processing</t>
  </si>
  <si>
    <t>aprio</t>
  </si>
  <si>
    <t>priority</t>
  </si>
  <si>
    <t>arsnr</t>
  </si>
  <si>
    <t>reservation</t>
  </si>
  <si>
    <t>arsps</t>
  </si>
  <si>
    <t>item_number</t>
  </si>
  <si>
    <t>atrkz</t>
  </si>
  <si>
    <t>request_id</t>
  </si>
  <si>
    <t>aufld</t>
  </si>
  <si>
    <t>explosion_date</t>
  </si>
  <si>
    <t>aufnr</t>
  </si>
  <si>
    <t>order</t>
  </si>
  <si>
    <t>aufnt</t>
  </si>
  <si>
    <t>subnetwork_of</t>
  </si>
  <si>
    <t>plan_no_f_oper</t>
  </si>
  <si>
    <t>breaks</t>
  </si>
  <si>
    <t>exact_breaks</t>
  </si>
  <si>
    <t>ch_proc</t>
  </si>
  <si>
    <t>changeproctype</t>
  </si>
  <si>
    <t>chsch</t>
  </si>
  <si>
    <t>search_proced</t>
  </si>
  <si>
    <t>colordproc</t>
  </si>
  <si>
    <t>co_processing</t>
  </si>
  <si>
    <t>conf_key</t>
  </si>
  <si>
    <t>identical_obj</t>
  </si>
  <si>
    <t>costupd</t>
  </si>
  <si>
    <t>update_costs</t>
  </si>
  <si>
    <t>csplit</t>
  </si>
  <si>
    <t>apportionment</t>
  </si>
  <si>
    <t>int_object_no</t>
  </si>
  <si>
    <t>cy_seqnr</t>
  </si>
  <si>
    <t>sequence_number</t>
  </si>
  <si>
    <t>dispo</t>
  </si>
  <si>
    <t>mrp_controller</t>
  </si>
  <si>
    <t>fevor</t>
  </si>
  <si>
    <t>prodn_superv</t>
  </si>
  <si>
    <t>fhori</t>
  </si>
  <si>
    <t>schedmargin_key</t>
  </si>
  <si>
    <t>flg_aob</t>
  </si>
  <si>
    <t>ind_relshp_data</t>
  </si>
  <si>
    <t>flg_arbei</t>
  </si>
  <si>
    <t>ind_work</t>
  </si>
  <si>
    <t>freiz</t>
  </si>
  <si>
    <t>release_period</t>
  </si>
  <si>
    <t>ftrmi</t>
  </si>
  <si>
    <t>actual_release</t>
  </si>
  <si>
    <t>ftrmp</t>
  </si>
  <si>
    <t>planned_release</t>
  </si>
  <si>
    <t>release</t>
  </si>
  <si>
    <t>gamng</t>
  </si>
  <si>
    <t>target_quantity</t>
  </si>
  <si>
    <t>gasmg</t>
  </si>
  <si>
    <t>scrap</t>
  </si>
  <si>
    <t>geuzi</t>
  </si>
  <si>
    <t>actual_finish</t>
  </si>
  <si>
    <t>gltps</t>
  </si>
  <si>
    <t>finish_date</t>
  </si>
  <si>
    <t>gltrp</t>
  </si>
  <si>
    <t>basic_fin_date</t>
  </si>
  <si>
    <t>gltrs</t>
  </si>
  <si>
    <t>sched_finish</t>
  </si>
  <si>
    <t>gluzp</t>
  </si>
  <si>
    <t>basic_fin_time</t>
  </si>
  <si>
    <t>gluzs</t>
  </si>
  <si>
    <t>finish_time</t>
  </si>
  <si>
    <t>gmein</t>
  </si>
  <si>
    <t>base_unit</t>
  </si>
  <si>
    <t>id</t>
  </si>
  <si>
    <t>gsbtr</t>
  </si>
  <si>
    <t>ov_commitment</t>
  </si>
  <si>
    <t>gstpp</t>
  </si>
  <si>
    <t>start_date</t>
  </si>
  <si>
    <t>gstri</t>
  </si>
  <si>
    <t>actual_start</t>
  </si>
  <si>
    <t>gstrp</t>
  </si>
  <si>
    <t>bas_start_date</t>
  </si>
  <si>
    <t>sched_start</t>
  </si>
  <si>
    <t>gsuzi</t>
  </si>
  <si>
    <t>actualstart</t>
  </si>
  <si>
    <t>gsuzp</t>
  </si>
  <si>
    <t>start_time</t>
  </si>
  <si>
    <t>gsuzs</t>
  </si>
  <si>
    <t>schedstarttime</t>
  </si>
  <si>
    <t>iasmg</t>
  </si>
  <si>
    <t>confirmed_scrap</t>
  </si>
  <si>
    <t>igmng</t>
  </si>
  <si>
    <t>confirmed_qty</t>
  </si>
  <si>
    <t>kapt_sichz</t>
  </si>
  <si>
    <t>remaining_float</t>
  </si>
  <si>
    <t>kapt_vorgz</t>
  </si>
  <si>
    <t>rempreprodfloat</t>
  </si>
  <si>
    <t>kapversa</t>
  </si>
  <si>
    <t>version</t>
  </si>
  <si>
    <t>kbed</t>
  </si>
  <si>
    <t>no_cap_reqmts</t>
  </si>
  <si>
    <t>kkalkr</t>
  </si>
  <si>
    <t>costcompind</t>
  </si>
  <si>
    <t>klvari</t>
  </si>
  <si>
    <t>cstgvariantactl</t>
  </si>
  <si>
    <t>klvarp</t>
  </si>
  <si>
    <t>cstgvariantplan</t>
  </si>
  <si>
    <t>kzerb</t>
  </si>
  <si>
    <t>proj_summ_mastda</t>
  </si>
  <si>
    <t>lead_aufnr</t>
  </si>
  <si>
    <t>leading_order</t>
  </si>
  <si>
    <t>lknot</t>
  </si>
  <si>
    <t>left_node</t>
  </si>
  <si>
    <t>lodiv</t>
  </si>
  <si>
    <t>lot_size_div</t>
  </si>
  <si>
    <t>maufnr</t>
  </si>
  <si>
    <t>superior_order</t>
  </si>
  <si>
    <t>naucost</t>
  </si>
  <si>
    <t>noautomatcost</t>
  </si>
  <si>
    <t>nauterm</t>
  </si>
  <si>
    <t>no_auto_cost</t>
  </si>
  <si>
    <t>netzkont</t>
  </si>
  <si>
    <t>account_assgnt</t>
  </si>
  <si>
    <t>no_disp</t>
  </si>
  <si>
    <t>eff_mat_plng</t>
  </si>
  <si>
    <t>nopcost</t>
  </si>
  <si>
    <t>no_planned_costs</t>
  </si>
  <si>
    <t>ntzue</t>
  </si>
  <si>
    <t>network</t>
  </si>
  <si>
    <t>objtype</t>
  </si>
  <si>
    <t>changeind</t>
  </si>
  <si>
    <t>paenr</t>
  </si>
  <si>
    <t>plart</t>
  </si>
  <si>
    <t>sched_basis</t>
  </si>
  <si>
    <t>plauf</t>
  </si>
  <si>
    <t>rout_transfer</t>
  </si>
  <si>
    <t>plgrp</t>
  </si>
  <si>
    <t>planner_group</t>
  </si>
  <si>
    <t>plnal</t>
  </si>
  <si>
    <t>group_counter</t>
  </si>
  <si>
    <t>application</t>
  </si>
  <si>
    <t>plnbez</t>
  </si>
  <si>
    <t>material</t>
  </si>
  <si>
    <t>plnme</t>
  </si>
  <si>
    <t>task_list_unit</t>
  </si>
  <si>
    <t>plnnr</t>
  </si>
  <si>
    <t>group</t>
  </si>
  <si>
    <t>task_list_type</t>
  </si>
  <si>
    <t>plsvn</t>
  </si>
  <si>
    <t>from_lot_size</t>
  </si>
  <si>
    <t>pnetendd</t>
  </si>
  <si>
    <t>finish</t>
  </si>
  <si>
    <t>pnetstartd</t>
  </si>
  <si>
    <t>start</t>
  </si>
  <si>
    <t>posnv_rma</t>
  </si>
  <si>
    <t>item</t>
  </si>
  <si>
    <t>prodnet</t>
  </si>
  <si>
    <t>coll_order</t>
  </si>
  <si>
    <t>profid</t>
  </si>
  <si>
    <t>network_profile</t>
  </si>
  <si>
    <t>pronr</t>
  </si>
  <si>
    <t>project_def</t>
  </si>
  <si>
    <t>prueflos</t>
  </si>
  <si>
    <t>inspection_lot</t>
  </si>
  <si>
    <t>rdkzp</t>
  </si>
  <si>
    <t>reduction_ind</t>
  </si>
  <si>
    <t>rgekz</t>
  </si>
  <si>
    <t>backflushing</t>
  </si>
  <si>
    <t>rknot</t>
  </si>
  <si>
    <t>right_node</t>
  </si>
  <si>
    <t>rmanr</t>
  </si>
  <si>
    <t>sales_document</t>
  </si>
  <si>
    <t>rmnga</t>
  </si>
  <si>
    <t>rework</t>
  </si>
  <si>
    <t>rshty</t>
  </si>
  <si>
    <t>object_type</t>
  </si>
  <si>
    <t>object_id</t>
  </si>
  <si>
    <t>rueck</t>
  </si>
  <si>
    <t>confirmation</t>
  </si>
  <si>
    <t>sbmng</t>
  </si>
  <si>
    <t>base_quantity</t>
  </si>
  <si>
    <t>sfcpf</t>
  </si>
  <si>
    <t>prodprofile</t>
  </si>
  <si>
    <t>sichz</t>
  </si>
  <si>
    <t>float_aft_prod</t>
  </si>
  <si>
    <t>sichz_trm</t>
  </si>
  <si>
    <t>flt_after_prod</t>
  </si>
  <si>
    <t>to_lot_size</t>
  </si>
  <si>
    <t>splstat</t>
  </si>
  <si>
    <t>split_status</t>
  </si>
  <si>
    <t>stlal</t>
  </si>
  <si>
    <t>alternative</t>
  </si>
  <si>
    <t>usage</t>
  </si>
  <si>
    <t>stlnr</t>
  </si>
  <si>
    <t>bom</t>
  </si>
  <si>
    <t>stlst</t>
  </si>
  <si>
    <t>bom_status</t>
  </si>
  <si>
    <t>bom_category</t>
  </si>
  <si>
    <t>stufe</t>
  </si>
  <si>
    <t>level</t>
  </si>
  <si>
    <t>terhw</t>
  </si>
  <si>
    <t>sched_note</t>
  </si>
  <si>
    <t>terkz</t>
  </si>
  <si>
    <t>scheduling_type</t>
  </si>
  <si>
    <t>trkzp</t>
  </si>
  <si>
    <t>sched_type_for</t>
  </si>
  <si>
    <t>trmdt</t>
  </si>
  <si>
    <t>scheduled_on</t>
  </si>
  <si>
    <t>upter</t>
  </si>
  <si>
    <t>dates_changed</t>
  </si>
  <si>
    <t>vfmng</t>
  </si>
  <si>
    <t>committed</t>
  </si>
  <si>
    <t>float_bef_prod</t>
  </si>
  <si>
    <t>vorue</t>
  </si>
  <si>
    <t>superior_act</t>
  </si>
  <si>
    <t>path</t>
  </si>
  <si>
    <t>zkriz</t>
  </si>
  <si>
    <t>add_crit_countr</t>
  </si>
  <si>
    <t>ablad</t>
  </si>
  <si>
    <t>unloading_point</t>
  </si>
  <si>
    <t>amein</t>
  </si>
  <si>
    <t>order_un</t>
  </si>
  <si>
    <t>anzsn</t>
  </si>
  <si>
    <t>no_serial_no</t>
  </si>
  <si>
    <t>settle_reser_no</t>
  </si>
  <si>
    <t>settle_item_no</t>
  </si>
  <si>
    <t>berid</t>
  </si>
  <si>
    <t>mrp_area</t>
  </si>
  <si>
    <t>beskz</t>
  </si>
  <si>
    <t>procurement</t>
  </si>
  <si>
    <t>valuation_type</t>
  </si>
  <si>
    <t>bwtty</t>
  </si>
  <si>
    <t>valuation_cat</t>
  </si>
  <si>
    <t>charg</t>
  </si>
  <si>
    <t>batch</t>
  </si>
  <si>
    <t>dauat</t>
  </si>
  <si>
    <t>order_type</t>
  </si>
  <si>
    <t>dauty</t>
  </si>
  <si>
    <t>order_category</t>
  </si>
  <si>
    <t>dfrei</t>
  </si>
  <si>
    <t>release_ind</t>
  </si>
  <si>
    <t>dgltp</t>
  </si>
  <si>
    <t>dglts</t>
  </si>
  <si>
    <t>dwerk</t>
  </si>
  <si>
    <t>plant</t>
  </si>
  <si>
    <t>elikz</t>
  </si>
  <si>
    <t>deliv_compl</t>
  </si>
  <si>
    <t>etrmp</t>
  </si>
  <si>
    <t>open_date_plnd</t>
  </si>
  <si>
    <t>fxpru</t>
  </si>
  <si>
    <t>fixed_price_co_prod</t>
  </si>
  <si>
    <t>business_area</t>
  </si>
  <si>
    <t>iamng</t>
  </si>
  <si>
    <t>expectvarrecipt</t>
  </si>
  <si>
    <t>insmk</t>
  </si>
  <si>
    <t>stock_type</t>
  </si>
  <si>
    <t>kalnr</t>
  </si>
  <si>
    <t>cost_estimateno</t>
  </si>
  <si>
    <t>kbnkz</t>
  </si>
  <si>
    <t>kanban_indicat</t>
  </si>
  <si>
    <t>kckey</t>
  </si>
  <si>
    <t>cost_collector</t>
  </si>
  <si>
    <t>sales_order</t>
  </si>
  <si>
    <t>kdein</t>
  </si>
  <si>
    <t>sorder_schedule</t>
  </si>
  <si>
    <t>kdpos</t>
  </si>
  <si>
    <t>sales_ord_item</t>
  </si>
  <si>
    <t>knttp</t>
  </si>
  <si>
    <t>acct_assgt_cat</t>
  </si>
  <si>
    <t>krsnr</t>
  </si>
  <si>
    <t>krsps</t>
  </si>
  <si>
    <t>ksbis</t>
  </si>
  <si>
    <t>valid_to</t>
  </si>
  <si>
    <t>ksvon</t>
  </si>
  <si>
    <t>kzavc</t>
  </si>
  <si>
    <t>type_avail_chck</t>
  </si>
  <si>
    <t>kzbws</t>
  </si>
  <si>
    <t>valuation</t>
  </si>
  <si>
    <t>kzvbr</t>
  </si>
  <si>
    <t>consumption</t>
  </si>
  <si>
    <t>lgort</t>
  </si>
  <si>
    <t>stor_location</t>
  </si>
  <si>
    <t>ltrmi</t>
  </si>
  <si>
    <t>act_deliv_date</t>
  </si>
  <si>
    <t>ltrmp</t>
  </si>
  <si>
    <t>pldord_del_date</t>
  </si>
  <si>
    <t>material_number</t>
  </si>
  <si>
    <t>meins</t>
  </si>
  <si>
    <t>ndisr</t>
  </si>
  <si>
    <t>not_relevant</t>
  </si>
  <si>
    <t>objnp</t>
  </si>
  <si>
    <t>object_number</t>
  </si>
  <si>
    <t>pamng</t>
  </si>
  <si>
    <t>scrap_quantity</t>
  </si>
  <si>
    <t>pgmng</t>
  </si>
  <si>
    <t>order_quantity</t>
  </si>
  <si>
    <t>plnum</t>
  </si>
  <si>
    <t>planned_order</t>
  </si>
  <si>
    <t>projn</t>
  </si>
  <si>
    <t>wbs_element</t>
  </si>
  <si>
    <t>psmng</t>
  </si>
  <si>
    <t>item_quantity</t>
  </si>
  <si>
    <t>psobs</t>
  </si>
  <si>
    <t>spec_procuremt</t>
  </si>
  <si>
    <t>pwerk</t>
  </si>
  <si>
    <t>planning_plant</t>
  </si>
  <si>
    <t>qunum</t>
  </si>
  <si>
    <t>quota_arr</t>
  </si>
  <si>
    <t>qupos</t>
  </si>
  <si>
    <t>quota_arr_item</t>
  </si>
  <si>
    <t>rtp01</t>
  </si>
  <si>
    <t>repetitive_mfg</t>
  </si>
  <si>
    <t>rtp02</t>
  </si>
  <si>
    <t>kanban</t>
  </si>
  <si>
    <t>rtp03</t>
  </si>
  <si>
    <t>sales_ord_stock</t>
  </si>
  <si>
    <t>rtp04</t>
  </si>
  <si>
    <t>external_ppc</t>
  </si>
  <si>
    <t>safnr</t>
  </si>
  <si>
    <t>rs_header</t>
  </si>
  <si>
    <t>sernp</t>
  </si>
  <si>
    <t>serialnoprofile</t>
  </si>
  <si>
    <t>sernr</t>
  </si>
  <si>
    <t>bom_expl_number</t>
  </si>
  <si>
    <t>sobkz</t>
  </si>
  <si>
    <t>special_stock</t>
  </si>
  <si>
    <t>strmp</t>
  </si>
  <si>
    <t>pld_start_date</t>
  </si>
  <si>
    <t>techs</t>
  </si>
  <si>
    <t>standardvariant</t>
  </si>
  <si>
    <t>tpauf</t>
  </si>
  <si>
    <t>partial_convrs</t>
  </si>
  <si>
    <t>uebtk</t>
  </si>
  <si>
    <t>unlimited</t>
  </si>
  <si>
    <t>uebto</t>
  </si>
  <si>
    <t>overdeliv_tol</t>
  </si>
  <si>
    <t>umren</t>
  </si>
  <si>
    <t>denominator</t>
  </si>
  <si>
    <t>umrez</t>
  </si>
  <si>
    <t>numerator</t>
  </si>
  <si>
    <t>untto</t>
  </si>
  <si>
    <t>underdel_tol</t>
  </si>
  <si>
    <t>verid</t>
  </si>
  <si>
    <t>prod_version</t>
  </si>
  <si>
    <t>verto</t>
  </si>
  <si>
    <t>distribution</t>
  </si>
  <si>
    <t>weaed</t>
  </si>
  <si>
    <t>gr_can_change</t>
  </si>
  <si>
    <t>webaz</t>
  </si>
  <si>
    <t>gr_processtime</t>
  </si>
  <si>
    <t>wemng</t>
  </si>
  <si>
    <t>gr_quantity</t>
  </si>
  <si>
    <t>wempf</t>
  </si>
  <si>
    <t>recipient</t>
  </si>
  <si>
    <t>wepos</t>
  </si>
  <si>
    <t>goods_receipt</t>
  </si>
  <si>
    <t>weunb</t>
  </si>
  <si>
    <t>gr_non_valuated</t>
  </si>
  <si>
    <t>wewrt</t>
  </si>
  <si>
    <t>gr_value</t>
  </si>
  <si>
    <t>xloek</t>
  </si>
  <si>
    <t>ablipkz</t>
  </si>
  <si>
    <t>ref_element_pm_ps</t>
  </si>
  <si>
    <t>afnam</t>
  </si>
  <si>
    <t>requisitioner</t>
  </si>
  <si>
    <t>anfko</t>
  </si>
  <si>
    <t>reqst_cost_ctr</t>
  </si>
  <si>
    <t>anfkokrs</t>
  </si>
  <si>
    <t>controll_area</t>
  </si>
  <si>
    <t>anlzu</t>
  </si>
  <si>
    <t>systemcondition</t>
  </si>
  <si>
    <t>anzma</t>
  </si>
  <si>
    <t>no_employees</t>
  </si>
  <si>
    <t>anzzl</t>
  </si>
  <si>
    <t>number</t>
  </si>
  <si>
    <t>aplfl</t>
  </si>
  <si>
    <t>sequence</t>
  </si>
  <si>
    <t>aufak</t>
  </si>
  <si>
    <t>banfn</t>
  </si>
  <si>
    <t>requisition</t>
  </si>
  <si>
    <t>bednr</t>
  </si>
  <si>
    <t>tracking_number</t>
  </si>
  <si>
    <t>bnfpo</t>
  </si>
  <si>
    <t>requisition_itm</t>
  </si>
  <si>
    <t>bukrs</t>
  </si>
  <si>
    <t>company_code</t>
  </si>
  <si>
    <t>clasf</t>
  </si>
  <si>
    <t>project_sum</t>
  </si>
  <si>
    <t>cuobj_arb</t>
  </si>
  <si>
    <t>cy_seqnrv</t>
  </si>
  <si>
    <t>ddehn</t>
  </si>
  <si>
    <t>flex_duration</t>
  </si>
  <si>
    <t>purchasing_doc</t>
  </si>
  <si>
    <t>ebort</t>
  </si>
  <si>
    <t>install_point</t>
  </si>
  <si>
    <t>ekgrp</t>
  </si>
  <si>
    <t>purch_group</t>
  </si>
  <si>
    <t>ekorg</t>
  </si>
  <si>
    <t>purchasing_org</t>
  </si>
  <si>
    <t>erfsicht</t>
  </si>
  <si>
    <t>recording_view</t>
  </si>
  <si>
    <t>esokz</t>
  </si>
  <si>
    <t>infotype</t>
  </si>
  <si>
    <t>evgew</t>
  </si>
  <si>
    <t>poc_weight</t>
  </si>
  <si>
    <t>flies</t>
  </si>
  <si>
    <t>cont_flow_prod</t>
  </si>
  <si>
    <t>fordn</t>
  </si>
  <si>
    <t>framework_order</t>
  </si>
  <si>
    <t>fordp</t>
  </si>
  <si>
    <t>frwrk_ord_item</t>
  </si>
  <si>
    <t>fplnr</t>
  </si>
  <si>
    <t>billing_plan_no</t>
  </si>
  <si>
    <t>frdlb</t>
  </si>
  <si>
    <t>subcontr</t>
  </si>
  <si>
    <t>early_late</t>
  </si>
  <si>
    <t>ext_dat_incompl</t>
  </si>
  <si>
    <t>func_area</t>
  </si>
  <si>
    <t>functional_area</t>
  </si>
  <si>
    <t>indet</t>
  </si>
  <si>
    <t>calculation_key</t>
  </si>
  <si>
    <t>infnr</t>
  </si>
  <si>
    <t>info_record</t>
  </si>
  <si>
    <t>istkn</t>
  </si>
  <si>
    <t>item_node</t>
  </si>
  <si>
    <t>istnr</t>
  </si>
  <si>
    <t>istru</t>
  </si>
  <si>
    <t>assembly</t>
  </si>
  <si>
    <t>istty</t>
  </si>
  <si>
    <t>iupoz</t>
  </si>
  <si>
    <t>subitem</t>
  </si>
  <si>
    <t>kalid</t>
  </si>
  <si>
    <t>factory_cal_id</t>
  </si>
  <si>
    <t>kalsm</t>
  </si>
  <si>
    <t>costing_sheet</t>
  </si>
  <si>
    <t>kapt_puffr</t>
  </si>
  <si>
    <t>klvar</t>
  </si>
  <si>
    <t>costing_variant</t>
  </si>
  <si>
    <t>knobj</t>
  </si>
  <si>
    <t>assgmt_no</t>
  </si>
  <si>
    <t>ktsch</t>
  </si>
  <si>
    <t>std_text_key</t>
  </si>
  <si>
    <t>kzfeat</t>
  </si>
  <si>
    <t>kzfix</t>
  </si>
  <si>
    <t>price_fixed</t>
  </si>
  <si>
    <t>kzlgf</t>
  </si>
  <si>
    <t>lotfix_extproc</t>
  </si>
  <si>
    <t>kzwrtf</t>
  </si>
  <si>
    <t>fixed_price</t>
  </si>
  <si>
    <t>larnt</t>
  </si>
  <si>
    <t>activity_type</t>
  </si>
  <si>
    <t>lek01</t>
  </si>
  <si>
    <t>no_remain_act</t>
  </si>
  <si>
    <t>leknw</t>
  </si>
  <si>
    <t>no_remain_work</t>
  </si>
  <si>
    <t>vendor</t>
  </si>
  <si>
    <t>loanz</t>
  </si>
  <si>
    <t>no_timetickets</t>
  </si>
  <si>
    <t>loart</t>
  </si>
  <si>
    <t>wage_type</t>
  </si>
  <si>
    <t>loekz</t>
  </si>
  <si>
    <t>logrp</t>
  </si>
  <si>
    <t>wage_group</t>
  </si>
  <si>
    <t>ltxa1</t>
  </si>
  <si>
    <t>opr_short_text</t>
  </si>
  <si>
    <t>ltxa2</t>
  </si>
  <si>
    <t>mat_prkst</t>
  </si>
  <si>
    <t>mat_planning</t>
  </si>
  <si>
    <t>matkl</t>
  </si>
  <si>
    <t>material_group</t>
  </si>
  <si>
    <t>mlstn</t>
  </si>
  <si>
    <t>nptxtky</t>
  </si>
  <si>
    <t>text_number</t>
  </si>
  <si>
    <t>otype</t>
  </si>
  <si>
    <t>owaer</t>
  </si>
  <si>
    <t>object_crcy</t>
  </si>
  <si>
    <t>packno</t>
  </si>
  <si>
    <t>package_number</t>
  </si>
  <si>
    <t>pdest</t>
  </si>
  <si>
    <t>price_unit</t>
  </si>
  <si>
    <t>pernr</t>
  </si>
  <si>
    <t>personnel_no</t>
  </si>
  <si>
    <t>ind_phase</t>
  </si>
  <si>
    <t>phseq</t>
  </si>
  <si>
    <t>ctrlrec_destin</t>
  </si>
  <si>
    <t>prctr</t>
  </si>
  <si>
    <t>profit_center</t>
  </si>
  <si>
    <t>preis</t>
  </si>
  <si>
    <t>price</t>
  </si>
  <si>
    <t>prkst</t>
  </si>
  <si>
    <t>amount</t>
  </si>
  <si>
    <t>prod_act</t>
  </si>
  <si>
    <t>production_activ</t>
  </si>
  <si>
    <t>prz01</t>
  </si>
  <si>
    <t>business_proc</t>
  </si>
  <si>
    <t>prznt</t>
  </si>
  <si>
    <t>percent</t>
  </si>
  <si>
    <t>pspnr</t>
  </si>
  <si>
    <t>std_wbs_element</t>
  </si>
  <si>
    <t>qkzprfrei</t>
  </si>
  <si>
    <t>no_relation</t>
  </si>
  <si>
    <t>qkzprmeng</t>
  </si>
  <si>
    <t>qty_related</t>
  </si>
  <si>
    <t>qkzprzeit</t>
  </si>
  <si>
    <t>time_related</t>
  </si>
  <si>
    <t>qkztlsbest</t>
  </si>
  <si>
    <t>last_part_lot</t>
  </si>
  <si>
    <t>qkzztmg1</t>
  </si>
  <si>
    <t>quan_pt_lot</t>
  </si>
  <si>
    <t>capacity_cat</t>
  </si>
  <si>
    <t>qpart</t>
  </si>
  <si>
    <t>inspection_type</t>
  </si>
  <si>
    <t>qppktabs</t>
  </si>
  <si>
    <t>inspptcomplete</t>
  </si>
  <si>
    <t>qualf</t>
  </si>
  <si>
    <t>suitability</t>
  </si>
  <si>
    <t>rasch</t>
  </si>
  <si>
    <t>setup_type_key</t>
  </si>
  <si>
    <t>rfgrp</t>
  </si>
  <si>
    <t>setup_group_cat</t>
  </si>
  <si>
    <t>rfpnt</t>
  </si>
  <si>
    <t>reference_point</t>
  </si>
  <si>
    <t>rfsch</t>
  </si>
  <si>
    <t>setup_group_key</t>
  </si>
  <si>
    <t>rsanz</t>
  </si>
  <si>
    <t>no_conf_slips</t>
  </si>
  <si>
    <t>rstra</t>
  </si>
  <si>
    <t>red_strategy</t>
  </si>
  <si>
    <t>rstuf</t>
  </si>
  <si>
    <t>reduction_level</t>
  </si>
  <si>
    <t>cost_element</t>
  </si>
  <si>
    <t>sched_end</t>
  </si>
  <si>
    <t>purch_req_fin</t>
  </si>
  <si>
    <t>scope</t>
  </si>
  <si>
    <t>object_class</t>
  </si>
  <si>
    <t>selkz</t>
  </si>
  <si>
    <t>cost</t>
  </si>
  <si>
    <t>sortl</t>
  </si>
  <si>
    <t>sort_term</t>
  </si>
  <si>
    <t>splim</t>
  </si>
  <si>
    <t>no_of_splits</t>
  </si>
  <si>
    <t>spmus</t>
  </si>
  <si>
    <t>req_splitting</t>
  </si>
  <si>
    <t>stdkn</t>
  </si>
  <si>
    <t>nodes</t>
  </si>
  <si>
    <t>control_key</t>
  </si>
  <si>
    <t>subsys</t>
  </si>
  <si>
    <t>qdr_system</t>
  </si>
  <si>
    <t>sumnr</t>
  </si>
  <si>
    <t>sup_op_node</t>
  </si>
  <si>
    <t>tax_jur</t>
  </si>
  <si>
    <t>txtsp</t>
  </si>
  <si>
    <t>uekan</t>
  </si>
  <si>
    <t>opt_overlapping</t>
  </si>
  <si>
    <t>uemus</t>
  </si>
  <si>
    <t>req_overlapping</t>
  </si>
  <si>
    <t>vertl</t>
  </si>
  <si>
    <t>int_dist_key</t>
  </si>
  <si>
    <t>vgwts</t>
  </si>
  <si>
    <t>std_val_key</t>
  </si>
  <si>
    <t>vintv</t>
  </si>
  <si>
    <t>op_increment</t>
  </si>
  <si>
    <t>vornr</t>
  </si>
  <si>
    <t>oper_act</t>
  </si>
  <si>
    <t>vplal</t>
  </si>
  <si>
    <t>ref_group_cntr</t>
  </si>
  <si>
    <t>vplfl</t>
  </si>
  <si>
    <t>ref_sequence</t>
  </si>
  <si>
    <t>vplnr</t>
  </si>
  <si>
    <t>ref_group</t>
  </si>
  <si>
    <t>vplty</t>
  </si>
  <si>
    <t>ref_tlist_type</t>
  </si>
  <si>
    <t>waers</t>
  </si>
  <si>
    <t>currency</t>
  </si>
  <si>
    <t>werks</t>
  </si>
  <si>
    <t>wkurs</t>
  </si>
  <si>
    <t>exchange_rate</t>
  </si>
  <si>
    <t>zcode</t>
  </si>
  <si>
    <t>std_value_code</t>
  </si>
  <si>
    <t>zerma</t>
  </si>
  <si>
    <t>std_val_calcul</t>
  </si>
  <si>
    <t>zgdat</t>
  </si>
  <si>
    <t>std_val_date</t>
  </si>
  <si>
    <t>zschl</t>
  </si>
  <si>
    <t>overhead_key</t>
  </si>
  <si>
    <t>zulnr</t>
  </si>
  <si>
    <t>basisstdvalcalc</t>
  </si>
  <si>
    <t>int_counter</t>
  </si>
  <si>
    <t>ataut</t>
  </si>
  <si>
    <t>author</t>
  </si>
  <si>
    <t>atawe</t>
  </si>
  <si>
    <t>int_meas_unit</t>
  </si>
  <si>
    <t>atcod</t>
  </si>
  <si>
    <t>code</t>
  </si>
  <si>
    <t>atflb</t>
  </si>
  <si>
    <t>value_to</t>
  </si>
  <si>
    <t>atflv</t>
  </si>
  <si>
    <t>value_from</t>
  </si>
  <si>
    <t>atinc</t>
  </si>
  <si>
    <t>increment</t>
  </si>
  <si>
    <t>atinn</t>
  </si>
  <si>
    <t>internal_char</t>
  </si>
  <si>
    <t>atprz</t>
  </si>
  <si>
    <t>percentage</t>
  </si>
  <si>
    <t>atsrt</t>
  </si>
  <si>
    <t>position</t>
  </si>
  <si>
    <t>attlb</t>
  </si>
  <si>
    <t>tolerance_to</t>
  </si>
  <si>
    <t>attlv</t>
  </si>
  <si>
    <t>tolerance_from</t>
  </si>
  <si>
    <t>atvglart</t>
  </si>
  <si>
    <t>comp_type</t>
  </si>
  <si>
    <t>atwrt</t>
  </si>
  <si>
    <t>char_value</t>
  </si>
  <si>
    <t>atzhl</t>
  </si>
  <si>
    <t>atzis</t>
  </si>
  <si>
    <t>instance_cntr</t>
  </si>
  <si>
    <t>klart</t>
  </si>
  <si>
    <t>class_type</t>
  </si>
  <si>
    <t>lkenz</t>
  </si>
  <si>
    <t>deletion_ind</t>
  </si>
  <si>
    <t>objek</t>
  </si>
  <si>
    <t>adatu</t>
  </si>
  <si>
    <t>aname</t>
  </si>
  <si>
    <t>anzdz</t>
  </si>
  <si>
    <t>decimal_places</t>
  </si>
  <si>
    <t>anzst</t>
  </si>
  <si>
    <t>number_of_chars</t>
  </si>
  <si>
    <t>ataen</t>
  </si>
  <si>
    <t>balance_char</t>
  </si>
  <si>
    <t>atame</t>
  </si>
  <si>
    <t>multiling_char</t>
  </si>
  <si>
    <t>atauth</t>
  </si>
  <si>
    <t>atbso</t>
  </si>
  <si>
    <t>sort_values</t>
  </si>
  <si>
    <t>atdex</t>
  </si>
  <si>
    <t>exponent_disp</t>
  </si>
  <si>
    <t>atdim</t>
  </si>
  <si>
    <t>exponent</t>
  </si>
  <si>
    <t>atein</t>
  </si>
  <si>
    <t>single_value</t>
  </si>
  <si>
    <t>atend</t>
  </si>
  <si>
    <t>aggreg_char</t>
  </si>
  <si>
    <t>aterf</t>
  </si>
  <si>
    <t>entry_required</t>
  </si>
  <si>
    <t>atfel</t>
  </si>
  <si>
    <t>field_name</t>
  </si>
  <si>
    <t>atfga</t>
  </si>
  <si>
    <t>formatted</t>
  </si>
  <si>
    <t>atfod</t>
  </si>
  <si>
    <t>unformatted</t>
  </si>
  <si>
    <t>atfor</t>
  </si>
  <si>
    <t>format</t>
  </si>
  <si>
    <t>atgla</t>
  </si>
  <si>
    <t>restrictable</t>
  </si>
  <si>
    <t>atglo</t>
  </si>
  <si>
    <t>entry_possible</t>
  </si>
  <si>
    <t>athie</t>
  </si>
  <si>
    <t>expl_hierarchy</t>
  </si>
  <si>
    <t>athka</t>
  </si>
  <si>
    <t>only_node</t>
  </si>
  <si>
    <t>athko</t>
  </si>
  <si>
    <t>nodesselectable</t>
  </si>
  <si>
    <t>atidn</t>
  </si>
  <si>
    <t>charact_id</t>
  </si>
  <si>
    <t>atinp</t>
  </si>
  <si>
    <t>no_input</t>
  </si>
  <si>
    <t>atint</t>
  </si>
  <si>
    <t>interval_values</t>
  </si>
  <si>
    <t>atkla</t>
  </si>
  <si>
    <t>chars_group</t>
  </si>
  <si>
    <t>atkle</t>
  </si>
  <si>
    <t>case_sensitive</t>
  </si>
  <si>
    <t>atkon</t>
  </si>
  <si>
    <t>conversion</t>
  </si>
  <si>
    <t>atmst</t>
  </si>
  <si>
    <t>status</t>
  </si>
  <si>
    <t>atnam</t>
  </si>
  <si>
    <t>characteristic</t>
  </si>
  <si>
    <t>atprf</t>
  </si>
  <si>
    <t>atprr</t>
  </si>
  <si>
    <t>check_program</t>
  </si>
  <si>
    <t>atprt</t>
  </si>
  <si>
    <t>check_table</t>
  </si>
  <si>
    <t>atsch</t>
  </si>
  <si>
    <t>template</t>
  </si>
  <si>
    <t>atson</t>
  </si>
  <si>
    <t>addnl_values</t>
  </si>
  <si>
    <t>attab</t>
  </si>
  <si>
    <t>table_name</t>
  </si>
  <si>
    <t>attei</t>
  </si>
  <si>
    <t>unit_field_name</t>
  </si>
  <si>
    <t>attol</t>
  </si>
  <si>
    <t>tolerances</t>
  </si>
  <si>
    <t>atuns</t>
  </si>
  <si>
    <t>entry_reqd_conf</t>
  </si>
  <si>
    <t>atvie</t>
  </si>
  <si>
    <t>hidden</t>
  </si>
  <si>
    <t>sign</t>
  </si>
  <si>
    <t>atvpl</t>
  </si>
  <si>
    <t>planning</t>
  </si>
  <si>
    <t>atvsc</t>
  </si>
  <si>
    <t>with_template</t>
  </si>
  <si>
    <t>atwme</t>
  </si>
  <si>
    <t>multiling_vals</t>
  </si>
  <si>
    <t>atwrd</t>
  </si>
  <si>
    <t>display_values</t>
  </si>
  <si>
    <t>atwri</t>
  </si>
  <si>
    <t>keep_sequence</t>
  </si>
  <si>
    <t>atwso</t>
  </si>
  <si>
    <t>sort</t>
  </si>
  <si>
    <t>atxac</t>
  </si>
  <si>
    <t>mult_assgmt</t>
  </si>
  <si>
    <t>atyac</t>
  </si>
  <si>
    <t>align_right</t>
  </si>
  <si>
    <t>atzus</t>
  </si>
  <si>
    <t>value_assgmt</t>
  </si>
  <si>
    <t>auswahlmge</t>
  </si>
  <si>
    <t>selected_set</t>
  </si>
  <si>
    <t>countrygrp</t>
  </si>
  <si>
    <t>country_group</t>
  </si>
  <si>
    <t>dokar</t>
  </si>
  <si>
    <t>document_type</t>
  </si>
  <si>
    <t>doknr</t>
  </si>
  <si>
    <t>document</t>
  </si>
  <si>
    <t>doktl</t>
  </si>
  <si>
    <t>document_part</t>
  </si>
  <si>
    <t>dokvr</t>
  </si>
  <si>
    <t>doc_version</t>
  </si>
  <si>
    <t>katalogart</t>
  </si>
  <si>
    <t>catalog</t>
  </si>
  <si>
    <t>msehi</t>
  </si>
  <si>
    <t>vdatu</t>
  </si>
  <si>
    <t>vname</t>
  </si>
  <si>
    <t>cabnt</t>
  </si>
  <si>
    <t>atbez</t>
  </si>
  <si>
    <t>atue1</t>
  </si>
  <si>
    <t>heading_1</t>
  </si>
  <si>
    <t>atue2</t>
  </si>
  <si>
    <t>heading_2</t>
  </si>
  <si>
    <t>abgsl</t>
  </si>
  <si>
    <t>ra_key</t>
  </si>
  <si>
    <t>abkrs</t>
  </si>
  <si>
    <t>process_group</t>
  </si>
  <si>
    <t>abukr</t>
  </si>
  <si>
    <t>req_co_code</t>
  </si>
  <si>
    <t>adrnra</t>
  </si>
  <si>
    <t>aezeit</t>
  </si>
  <si>
    <t>changed_at</t>
  </si>
  <si>
    <t>akstl</t>
  </si>
  <si>
    <t>req_cost_center</t>
  </si>
  <si>
    <t>anfaufnr</t>
  </si>
  <si>
    <t>req_order</t>
  </si>
  <si>
    <t>astkz</t>
  </si>
  <si>
    <t>statistical</t>
  </si>
  <si>
    <t>auart</t>
  </si>
  <si>
    <t>aufex</t>
  </si>
  <si>
    <t>ext_order_no</t>
  </si>
  <si>
    <t>autyp</t>
  </si>
  <si>
    <t>awsls</t>
  </si>
  <si>
    <t>variance_key</t>
  </si>
  <si>
    <t>bemot</t>
  </si>
  <si>
    <t>acctg_indicator</t>
  </si>
  <si>
    <t>caufv_cycle</t>
  </si>
  <si>
    <t>cckey</t>
  </si>
  <si>
    <t>costestnr</t>
  </si>
  <si>
    <t>cstg_vrnt</t>
  </si>
  <si>
    <t>erdat</t>
  </si>
  <si>
    <t>erfzeit</t>
  </si>
  <si>
    <t>time_created</t>
  </si>
  <si>
    <t>ernam</t>
  </si>
  <si>
    <t>entered_by</t>
  </si>
  <si>
    <t>etype</t>
  </si>
  <si>
    <t>equity_type</t>
  </si>
  <si>
    <t>ferc_ind</t>
  </si>
  <si>
    <t>reg_indicator</t>
  </si>
  <si>
    <t>flg_mltps</t>
  </si>
  <si>
    <t>multipleitms</t>
  </si>
  <si>
    <t>idat1</t>
  </si>
  <si>
    <t>idat2</t>
  </si>
  <si>
    <t>tech_completion</t>
  </si>
  <si>
    <t>idat3</t>
  </si>
  <si>
    <t>close</t>
  </si>
  <si>
    <t>ivpro</t>
  </si>
  <si>
    <t>invest_profile</t>
  </si>
  <si>
    <t>izwek</t>
  </si>
  <si>
    <t>invest_reason</t>
  </si>
  <si>
    <t>jib_jibe_class</t>
  </si>
  <si>
    <t>jib_jibe_sbclsa</t>
  </si>
  <si>
    <t>jv_oco</t>
  </si>
  <si>
    <t>or_cost_obj</t>
  </si>
  <si>
    <t>kappl</t>
  </si>
  <si>
    <t>kokrs</t>
  </si>
  <si>
    <t>co_area</t>
  </si>
  <si>
    <t>kostl</t>
  </si>
  <si>
    <t>cost_center</t>
  </si>
  <si>
    <t>kostv</t>
  </si>
  <si>
    <t>resp_cost_cntr</t>
  </si>
  <si>
    <t>kstar</t>
  </si>
  <si>
    <t>settlement_ce</t>
  </si>
  <si>
    <t>ktext</t>
  </si>
  <si>
    <t>kvewe</t>
  </si>
  <si>
    <t>logsystem</t>
  </si>
  <si>
    <t>logical_system</t>
  </si>
  <si>
    <t>ltext</t>
  </si>
  <si>
    <t>long_txt_exists</t>
  </si>
  <si>
    <t>objid</t>
  </si>
  <si>
    <t>jv_object_type</t>
  </si>
  <si>
    <t>plgkz</t>
  </si>
  <si>
    <t>plan_line_items</t>
  </si>
  <si>
    <t>plint</t>
  </si>
  <si>
    <t>integ_planning</t>
  </si>
  <si>
    <t>procnr</t>
  </si>
  <si>
    <t>prod_proc_no</t>
  </si>
  <si>
    <t>proty</t>
  </si>
  <si>
    <t>process_cat</t>
  </si>
  <si>
    <t>pspel</t>
  </si>
  <si>
    <t>recid</t>
  </si>
  <si>
    <t>recovery_indic</t>
  </si>
  <si>
    <t>rsord</t>
  </si>
  <si>
    <t>refurbishment</t>
  </si>
  <si>
    <t>sdate</t>
  </si>
  <si>
    <t>setnm</t>
  </si>
  <si>
    <t>allocation_set</t>
  </si>
  <si>
    <t>sizecl</t>
  </si>
  <si>
    <t>scale</t>
  </si>
  <si>
    <t>sowrk</t>
  </si>
  <si>
    <t>location_plant</t>
  </si>
  <si>
    <t>stdat</t>
  </si>
  <si>
    <t>status_change</t>
  </si>
  <si>
    <t>stort</t>
  </si>
  <si>
    <t>umwkz</t>
  </si>
  <si>
    <t>envir_invest</t>
  </si>
  <si>
    <t>user4</t>
  </si>
  <si>
    <t>estimated_costs</t>
  </si>
  <si>
    <t>vaplz</t>
  </si>
  <si>
    <t>main_workctr</t>
  </si>
  <si>
    <t>joint_venture</t>
  </si>
  <si>
    <t>wawrk</t>
  </si>
  <si>
    <t>plnt_workcenter</t>
  </si>
  <si>
    <t>zschm</t>
  </si>
  <si>
    <t>interest_prof</t>
  </si>
  <si>
    <t>atstd</t>
  </si>
  <si>
    <t>default</t>
  </si>
  <si>
    <t>atwhi</t>
  </si>
  <si>
    <t>sub_values</t>
  </si>
  <si>
    <t>txtnr</t>
  </si>
  <si>
    <t>atwtb</t>
  </si>
  <si>
    <t>datbi</t>
  </si>
  <si>
    <t>prznr</t>
  </si>
  <si>
    <t>act_chngno</t>
  </si>
  <si>
    <t>document_number</t>
  </si>
  <si>
    <t>change_ind</t>
  </si>
  <si>
    <t>appl_obj_change</t>
  </si>
  <si>
    <t>mandant</t>
  </si>
  <si>
    <t>objectclas</t>
  </si>
  <si>
    <t>change_doc_object</t>
  </si>
  <si>
    <t>objectid</t>
  </si>
  <si>
    <t>object_value</t>
  </si>
  <si>
    <t>planchngnr</t>
  </si>
  <si>
    <t>change_no</t>
  </si>
  <si>
    <t>tcode</t>
  </si>
  <si>
    <t>transaction</t>
  </si>
  <si>
    <t>udate</t>
  </si>
  <si>
    <t>date</t>
  </si>
  <si>
    <t>username</t>
  </si>
  <si>
    <t>user</t>
  </si>
  <si>
    <t>utime</t>
  </si>
  <si>
    <t>time</t>
  </si>
  <si>
    <t>was_plannd</t>
  </si>
  <si>
    <t>chngind</t>
  </si>
  <si>
    <t>cuky_old</t>
  </si>
  <si>
    <t>cuky</t>
  </si>
  <si>
    <t>fname</t>
  </si>
  <si>
    <t>tabkey</t>
  </si>
  <si>
    <t>table_key</t>
  </si>
  <si>
    <t>tabname</t>
  </si>
  <si>
    <t>text_case</t>
  </si>
  <si>
    <t>text_flag</t>
  </si>
  <si>
    <t>unit_new</t>
  </si>
  <si>
    <t>unit</t>
  </si>
  <si>
    <t>value_new</t>
  </si>
  <si>
    <t>new_value</t>
  </si>
  <si>
    <t>value_old</t>
  </si>
  <si>
    <t>old_value</t>
  </si>
  <si>
    <t>cepc</t>
  </si>
  <si>
    <t>abtei</t>
  </si>
  <si>
    <t>department</t>
  </si>
  <si>
    <t>title</t>
  </si>
  <si>
    <t>datab</t>
  </si>
  <si>
    <t>datlt</t>
  </si>
  <si>
    <t>drnam</t>
  </si>
  <si>
    <t>printer_name</t>
  </si>
  <si>
    <t>ersda</t>
  </si>
  <si>
    <t>procedure</t>
  </si>
  <si>
    <t>khinr</t>
  </si>
  <si>
    <t>area</t>
  </si>
  <si>
    <t>land1</t>
  </si>
  <si>
    <t>lock_ind</t>
  </si>
  <si>
    <t>lock_indicator</t>
  </si>
  <si>
    <t>merkmal</t>
  </si>
  <si>
    <t>nprctr</t>
  </si>
  <si>
    <t>successor</t>
  </si>
  <si>
    <t>ort02</t>
  </si>
  <si>
    <t>pca_template</t>
  </si>
  <si>
    <t>form_planning_temp</t>
  </si>
  <si>
    <t>pfach</t>
  </si>
  <si>
    <t>pstl2</t>
  </si>
  <si>
    <t>po_box_pcode</t>
  </si>
  <si>
    <t>pstlz</t>
  </si>
  <si>
    <t>regio</t>
  </si>
  <si>
    <t>segment</t>
  </si>
  <si>
    <t>telbx</t>
  </si>
  <si>
    <t>telf1</t>
  </si>
  <si>
    <t>telephone_1</t>
  </si>
  <si>
    <t>telf2</t>
  </si>
  <si>
    <t>telephone_2</t>
  </si>
  <si>
    <t>telfx</t>
  </si>
  <si>
    <t>teltx</t>
  </si>
  <si>
    <t>telx1</t>
  </si>
  <si>
    <t>usnam</t>
  </si>
  <si>
    <t>verak</t>
  </si>
  <si>
    <t>person_respons</t>
  </si>
  <si>
    <t>cepct</t>
  </si>
  <si>
    <t>long_text</t>
  </si>
  <si>
    <t>mctxt</t>
  </si>
  <si>
    <t>prctr_text</t>
  </si>
  <si>
    <t>afakt</t>
  </si>
  <si>
    <t>apportmt_factor</t>
  </si>
  <si>
    <t>asnum</t>
  </si>
  <si>
    <t>activity_number</t>
  </si>
  <si>
    <t>ausmg</t>
  </si>
  <si>
    <t>ausmgko</t>
  </si>
  <si>
    <t>comp_scrap</t>
  </si>
  <si>
    <t>baugr</t>
  </si>
  <si>
    <t>btyp</t>
  </si>
  <si>
    <t>bwvar</t>
  </si>
  <si>
    <t>valuation_variant</t>
  </si>
  <si>
    <t>bzobj</t>
  </si>
  <si>
    <t>reference_obj</t>
  </si>
  <si>
    <t>component_id</t>
  </si>
  <si>
    <t>pointer_itemiz</t>
  </si>
  <si>
    <t>disst</t>
  </si>
  <si>
    <t>low_level_code</t>
  </si>
  <si>
    <t>dpreis</t>
  </si>
  <si>
    <t>average_price</t>
  </si>
  <si>
    <t>elemt</t>
  </si>
  <si>
    <t>component</t>
  </si>
  <si>
    <t>extnr</t>
  </si>
  <si>
    <t>base_object</t>
  </si>
  <si>
    <t>fehlkz</t>
  </si>
  <si>
    <t>errind</t>
  </si>
  <si>
    <t>fxd_price_cac</t>
  </si>
  <si>
    <t>frlnr</t>
  </si>
  <si>
    <t>formula_number</t>
  </si>
  <si>
    <t>fixed_variable</t>
  </si>
  <si>
    <t>fwaer</t>
  </si>
  <si>
    <t>transaction_curr</t>
  </si>
  <si>
    <t>fwaer_kpf</t>
  </si>
  <si>
    <t>object_currency</t>
  </si>
  <si>
    <t>fweht</t>
  </si>
  <si>
    <t>gentyp</t>
  </si>
  <si>
    <t>generation_type</t>
  </si>
  <si>
    <t>price_cac</t>
  </si>
  <si>
    <t>hkmat</t>
  </si>
  <si>
    <t>material_origin</t>
  </si>
  <si>
    <t>hrkft</t>
  </si>
  <si>
    <t>origin_group</t>
  </si>
  <si>
    <t>kadky</t>
  </si>
  <si>
    <t>costing_date</t>
  </si>
  <si>
    <t>kalka</t>
  </si>
  <si>
    <t>costing_type</t>
  </si>
  <si>
    <t>kalnr_ba</t>
  </si>
  <si>
    <t>procurement_alt</t>
  </si>
  <si>
    <t>kkzmm</t>
  </si>
  <si>
    <t>additive_costs</t>
  </si>
  <si>
    <t>kokrs_hrk</t>
  </si>
  <si>
    <t>kstar_manual</t>
  </si>
  <si>
    <t>celem_manual_chg</t>
  </si>
  <si>
    <t>kzanw</t>
  </si>
  <si>
    <t>overhead_costs</t>
  </si>
  <si>
    <t>kzlb</t>
  </si>
  <si>
    <t>subcontracted</t>
  </si>
  <si>
    <t>kzwso</t>
  </si>
  <si>
    <t>units_meas_use</t>
  </si>
  <si>
    <t>lednr</t>
  </si>
  <si>
    <t>ledger</t>
  </si>
  <si>
    <t>meeht</t>
  </si>
  <si>
    <t>quantity</t>
  </si>
  <si>
    <t>misch_verh</t>
  </si>
  <si>
    <t>mixing_ratio</t>
  </si>
  <si>
    <t>mkalk</t>
  </si>
  <si>
    <t>mixed_costing</t>
  </si>
  <si>
    <t>mkurs</t>
  </si>
  <si>
    <t>average_rate</t>
  </si>
  <si>
    <t>nlag</t>
  </si>
  <si>
    <t>nsm</t>
  </si>
  <si>
    <t>no_ccsplit</t>
  </si>
  <si>
    <t>no_costcompsplt</t>
  </si>
  <si>
    <t>opcod</t>
  </si>
  <si>
    <t>operation</t>
  </si>
  <si>
    <t>fxd_price_oc</t>
  </si>
  <si>
    <t>price_obj_cur</t>
  </si>
  <si>
    <t>partner_object</t>
  </si>
  <si>
    <t>patnr</t>
  </si>
  <si>
    <t>partner_number</t>
  </si>
  <si>
    <t>price_unit_cacurr</t>
  </si>
  <si>
    <t>pfkt1</t>
  </si>
  <si>
    <t>factor</t>
  </si>
  <si>
    <t>pmeht</t>
  </si>
  <si>
    <t>price_qty_unit</t>
  </si>
  <si>
    <t>pointer1</t>
  </si>
  <si>
    <t>pointer_1</t>
  </si>
  <si>
    <t>preis1</t>
  </si>
  <si>
    <t>deltaprof_legal</t>
  </si>
  <si>
    <t>preis3</t>
  </si>
  <si>
    <t>delta_prof_pctr</t>
  </si>
  <si>
    <t>preis5</t>
  </si>
  <si>
    <t>price_comp_5</t>
  </si>
  <si>
    <t>price_manual</t>
  </si>
  <si>
    <t>manual_price</t>
  </si>
  <si>
    <t>prskz</t>
  </si>
  <si>
    <t>pschl</t>
  </si>
  <si>
    <t>pricing_key</t>
  </si>
  <si>
    <t>lotszindep_ind</t>
  </si>
  <si>
    <t>sbdkz</t>
  </si>
  <si>
    <t>indiv_coll</t>
  </si>
  <si>
    <t>schkz</t>
  </si>
  <si>
    <t>main_ccomp_splt</t>
  </si>
  <si>
    <t>schkzns</t>
  </si>
  <si>
    <t>aux_cost_split</t>
  </si>
  <si>
    <t>costingrelevncy</t>
  </si>
  <si>
    <t>sposn</t>
  </si>
  <si>
    <t>ssedd</t>
  </si>
  <si>
    <t>lat_finish_date</t>
  </si>
  <si>
    <t>statp</t>
  </si>
  <si>
    <t>steas</t>
  </si>
  <si>
    <t>tgtstdate_of_op</t>
  </si>
  <si>
    <t>stpos</t>
  </si>
  <si>
    <t>equivalence_no</t>
  </si>
  <si>
    <t>strat</t>
  </si>
  <si>
    <t>strategy</t>
  </si>
  <si>
    <t>strgp</t>
  </si>
  <si>
    <t>control</t>
  </si>
  <si>
    <t>subkey</t>
  </si>
  <si>
    <t>co_subkey</t>
  </si>
  <si>
    <t>substr_inforec</t>
  </si>
  <si>
    <t>summ1</t>
  </si>
  <si>
    <t>qtytotalitmcats</t>
  </si>
  <si>
    <t>summ2</t>
  </si>
  <si>
    <t>capspendtotcats</t>
  </si>
  <si>
    <t>summ3</t>
  </si>
  <si>
    <t>items_total</t>
  </si>
  <si>
    <t>tkurs</t>
  </si>
  <si>
    <t>item_exch_rate</t>
  </si>
  <si>
    <t>fxd_price_tc</t>
  </si>
  <si>
    <t>price_tcurrency</t>
  </si>
  <si>
    <t>typps</t>
  </si>
  <si>
    <t>item_category</t>
  </si>
  <si>
    <t>ubwvar</t>
  </si>
  <si>
    <t>val_variant</t>
  </si>
  <si>
    <t>ufield_mode</t>
  </si>
  <si>
    <t>specified_trans</t>
  </si>
  <si>
    <t>ukaln</t>
  </si>
  <si>
    <t>cost_est_number</t>
  </si>
  <si>
    <t>equal_to</t>
  </si>
  <si>
    <t>ustrat</t>
  </si>
  <si>
    <t>strategy_1</t>
  </si>
  <si>
    <t>utvers</t>
  </si>
  <si>
    <t>costing_version</t>
  </si>
  <si>
    <t>uvorn</t>
  </si>
  <si>
    <t>suboperation</t>
  </si>
  <si>
    <t>verws</t>
  </si>
  <si>
    <t>vrggrp</t>
  </si>
  <si>
    <t>transac_group</t>
  </si>
  <si>
    <t>vtknz</t>
  </si>
  <si>
    <t>distrib_ind</t>
  </si>
  <si>
    <t>wertn</t>
  </si>
  <si>
    <t>value_cocurr</t>
  </si>
  <si>
    <t>fixed_value_oc</t>
  </si>
  <si>
    <t>wrtfw_kpf</t>
  </si>
  <si>
    <t>value_objcurr</t>
  </si>
  <si>
    <t>fixed_value_tc</t>
  </si>
  <si>
    <t>wrtfw_pos</t>
  </si>
  <si>
    <t>value_trancurr</t>
  </si>
  <si>
    <t>wrtfx</t>
  </si>
  <si>
    <t>fixvalue_cocurr</t>
  </si>
  <si>
    <t>zuabs</t>
  </si>
  <si>
    <t>abs_overhead</t>
  </si>
  <si>
    <t>zufkt</t>
  </si>
  <si>
    <t>overhead_factor</t>
  </si>
  <si>
    <t>anbwa</t>
  </si>
  <si>
    <t>trans_type</t>
  </si>
  <si>
    <t>anln1</t>
  </si>
  <si>
    <t>asset</t>
  </si>
  <si>
    <t>anln2</t>
  </si>
  <si>
    <t>subnumber</t>
  </si>
  <si>
    <t>aqzif</t>
  </si>
  <si>
    <t>avorg</t>
  </si>
  <si>
    <t>sttlmt_trans</t>
  </si>
  <si>
    <t>beinh</t>
  </si>
  <si>
    <t>unit_of_measure</t>
  </si>
  <si>
    <t>betrr</t>
  </si>
  <si>
    <t>bmeng</t>
  </si>
  <si>
    <t>brest</t>
  </si>
  <si>
    <t>remaining_amnt</t>
  </si>
  <si>
    <t>brtyp</t>
  </si>
  <si>
    <t>amt_rule_type</t>
  </si>
  <si>
    <t>bureg</t>
  </si>
  <si>
    <t>distr_rule_grp</t>
  </si>
  <si>
    <t>bwaer</t>
  </si>
  <si>
    <t>dfreg</t>
  </si>
  <si>
    <t>default_rule</t>
  </si>
  <si>
    <t>erspe</t>
  </si>
  <si>
    <t>first_use</t>
  </si>
  <si>
    <t>dist_rule_no</t>
  </si>
  <si>
    <t>gabja</t>
  </si>
  <si>
    <t>gbisp</t>
  </si>
  <si>
    <t>g_l_account</t>
  </si>
  <si>
    <t>konty</t>
  </si>
  <si>
    <t>acct_asgn_cat</t>
  </si>
  <si>
    <t>kstrg</t>
  </si>
  <si>
    <t>cost_object</t>
  </si>
  <si>
    <t>letja</t>
  </si>
  <si>
    <t>last_used</t>
  </si>
  <si>
    <t>lfdnr</t>
  </si>
  <si>
    <t>sequence_no</t>
  </si>
  <si>
    <t>mrule</t>
  </si>
  <si>
    <t>manipulation_rule</t>
  </si>
  <si>
    <t>nplnr</t>
  </si>
  <si>
    <t>paobjnr</t>
  </si>
  <si>
    <t>profit_segment</t>
  </si>
  <si>
    <t>perbz</t>
  </si>
  <si>
    <t>settlement_type</t>
  </si>
  <si>
    <t>prozs</t>
  </si>
  <si>
    <t>rec_objnr1</t>
  </si>
  <si>
    <t>set_rec_obj_no</t>
  </si>
  <si>
    <t>rifind</t>
  </si>
  <si>
    <t>der_rec_ind</t>
  </si>
  <si>
    <t>srstrat</t>
  </si>
  <si>
    <t>methods</t>
  </si>
  <si>
    <t>urzuo</t>
  </si>
  <si>
    <t>source_assgnmnt</t>
  </si>
  <si>
    <t>versn</t>
  </si>
  <si>
    <t>zincl</t>
  </si>
  <si>
    <t>incl_overheads</t>
  </si>
  <si>
    <t>dr_cr_indicator</t>
  </si>
  <si>
    <t>beltp</t>
  </si>
  <si>
    <t>debit_type</t>
  </si>
  <si>
    <t>btrkl</t>
  </si>
  <si>
    <t>amount_class</t>
  </si>
  <si>
    <t>bw_refbz</t>
  </si>
  <si>
    <t>row_in_op_ver</t>
  </si>
  <si>
    <t>bwstrat</t>
  </si>
  <si>
    <t>val_strategy</t>
  </si>
  <si>
    <t>dabrz</t>
  </si>
  <si>
    <t>reference_date</t>
  </si>
  <si>
    <t>erlkz</t>
  </si>
  <si>
    <t>completion_ind</t>
  </si>
  <si>
    <t>fkber</t>
  </si>
  <si>
    <t>geber</t>
  </si>
  <si>
    <t>fund</t>
  </si>
  <si>
    <t>fiscal_year</t>
  </si>
  <si>
    <t>gkoar</t>
  </si>
  <si>
    <t>offst_acct_type</t>
  </si>
  <si>
    <t>gkont</t>
  </si>
  <si>
    <t>offsetting_acct</t>
  </si>
  <si>
    <t>grant_nbr</t>
  </si>
  <si>
    <t>grant</t>
  </si>
  <si>
    <t>logsyso</t>
  </si>
  <si>
    <t>mbfbtr</t>
  </si>
  <si>
    <t>fix_qty_entered</t>
  </si>
  <si>
    <t>mefbtr</t>
  </si>
  <si>
    <t>fixed_quantity</t>
  </si>
  <si>
    <t>megbtr</t>
  </si>
  <si>
    <t>total_quantity</t>
  </si>
  <si>
    <t>meinb</t>
  </si>
  <si>
    <t>posted_uofmeas</t>
  </si>
  <si>
    <t>meinh</t>
  </si>
  <si>
    <t>qty_compl_incom</t>
  </si>
  <si>
    <t>objnr_hk</t>
  </si>
  <si>
    <t>origin_object</t>
  </si>
  <si>
    <t>objnr_n1</t>
  </si>
  <si>
    <t>auxacctasmnt_1</t>
  </si>
  <si>
    <t>objnr_n2</t>
  </si>
  <si>
    <t>auxacctassmt_2</t>
  </si>
  <si>
    <t>objnr_n3</t>
  </si>
  <si>
    <t>auxacctasmnt_3</t>
  </si>
  <si>
    <t>pafbtr</t>
  </si>
  <si>
    <t>price_var_fxd</t>
  </si>
  <si>
    <t>pagbtr</t>
  </si>
  <si>
    <t>price_variance</t>
  </si>
  <si>
    <t>pargb</t>
  </si>
  <si>
    <t>trdg_part_ba</t>
  </si>
  <si>
    <t>pbukrs</t>
  </si>
  <si>
    <t>partner_cocode</t>
  </si>
  <si>
    <t>perio</t>
  </si>
  <si>
    <t>period</t>
  </si>
  <si>
    <t>pfkber</t>
  </si>
  <si>
    <t>partner_farea</t>
  </si>
  <si>
    <t>pgeber</t>
  </si>
  <si>
    <t>partner_fund</t>
  </si>
  <si>
    <t>pgrant_nbr</t>
  </si>
  <si>
    <t>partner_grant</t>
  </si>
  <si>
    <t>pkstar</t>
  </si>
  <si>
    <t>partner_cost_el</t>
  </si>
  <si>
    <t>pscope</t>
  </si>
  <si>
    <t>partnerobjclass</t>
  </si>
  <si>
    <t>psegment</t>
  </si>
  <si>
    <t>partner_segment</t>
  </si>
  <si>
    <t>qmnum</t>
  </si>
  <si>
    <t>notification</t>
  </si>
  <si>
    <t>rbest</t>
  </si>
  <si>
    <t>po_category</t>
  </si>
  <si>
    <t>refbz</t>
  </si>
  <si>
    <t>posting_row</t>
  </si>
  <si>
    <t>refbz_fi</t>
  </si>
  <si>
    <t>fi_posting_item</t>
  </si>
  <si>
    <t>timestmp</t>
  </si>
  <si>
    <t>twaer</t>
  </si>
  <si>
    <t>trans_currency</t>
  </si>
  <si>
    <t>uspob</t>
  </si>
  <si>
    <t>source_object</t>
  </si>
  <si>
    <t>vbund</t>
  </si>
  <si>
    <t>trading_partner</t>
  </si>
  <si>
    <t>vrgng</t>
  </si>
  <si>
    <t>bus_transaction</t>
  </si>
  <si>
    <t>wkfbtr</t>
  </si>
  <si>
    <t>val_coarea_crcy</t>
  </si>
  <si>
    <t>value_obj_crcy</t>
  </si>
  <si>
    <t>wrttp</t>
  </si>
  <si>
    <t>value_type</t>
  </si>
  <si>
    <t>wtgbtr</t>
  </si>
  <si>
    <t>zekkn</t>
  </si>
  <si>
    <t>seq_no_acc_ass</t>
  </si>
  <si>
    <t>zlenr</t>
  </si>
  <si>
    <t>cokey</t>
  </si>
  <si>
    <t>cbart</t>
  </si>
  <si>
    <t>category</t>
  </si>
  <si>
    <t>cbat</t>
  </si>
  <si>
    <t>add_attributes</t>
  </si>
  <si>
    <t>cbrke</t>
  </si>
  <si>
    <t>ext_val_added</t>
  </si>
  <si>
    <t>cbrki</t>
  </si>
  <si>
    <t>int_val_added</t>
  </si>
  <si>
    <t>drvtp</t>
  </si>
  <si>
    <t>cost_behavior</t>
  </si>
  <si>
    <t>hkgrp</t>
  </si>
  <si>
    <t>pcver</t>
  </si>
  <si>
    <t>responsib_area</t>
  </si>
  <si>
    <t>recind</t>
  </si>
  <si>
    <t>rsrce</t>
  </si>
  <si>
    <t>resource</t>
  </si>
  <si>
    <t>subkey2</t>
  </si>
  <si>
    <t>mef008</t>
  </si>
  <si>
    <t>meg016</t>
  </si>
  <si>
    <t>muv005</t>
  </si>
  <si>
    <t>qty_incomplete</t>
  </si>
  <si>
    <t>paf016</t>
  </si>
  <si>
    <t>pag007</t>
  </si>
  <si>
    <t>perbl</t>
  </si>
  <si>
    <t>period_block</t>
  </si>
  <si>
    <t>wkf016</t>
  </si>
  <si>
    <t>wtg011</t>
  </si>
  <si>
    <t>actxk</t>
  </si>
  <si>
    <t>act_descr_key</t>
  </si>
  <si>
    <t>actxy</t>
  </si>
  <si>
    <t>act_desc_type</t>
  </si>
  <si>
    <t>aedat_kost</t>
  </si>
  <si>
    <t>aenam_kost</t>
  </si>
  <si>
    <t>user_name</t>
  </si>
  <si>
    <t>bde</t>
  </si>
  <si>
    <t>inc_wages_ind</t>
  </si>
  <si>
    <t>begda</t>
  </si>
  <si>
    <t>endda</t>
  </si>
  <si>
    <t>end_date</t>
  </si>
  <si>
    <t>forml</t>
  </si>
  <si>
    <t>formula_key</t>
  </si>
  <si>
    <t>lanum</t>
  </si>
  <si>
    <t>laset</t>
  </si>
  <si>
    <t>leinh</t>
  </si>
  <si>
    <t>activity_unit</t>
  </si>
  <si>
    <t>reference_ind</t>
  </si>
  <si>
    <t>prz</t>
  </si>
  <si>
    <t>sakl</t>
  </si>
  <si>
    <t>rec_type_group</t>
  </si>
  <si>
    <t>aedat_tech</t>
  </si>
  <si>
    <t>aenam_grnd</t>
  </si>
  <si>
    <t>arbpl</t>
  </si>
  <si>
    <t>work_center</t>
  </si>
  <si>
    <t>bdegr</t>
  </si>
  <si>
    <t>subsystem_grpg</t>
  </si>
  <si>
    <t>cplgr</t>
  </si>
  <si>
    <t>capp_planner</t>
  </si>
  <si>
    <t>formr</t>
  </si>
  <si>
    <t>formula_cap</t>
  </si>
  <si>
    <t>fort1</t>
  </si>
  <si>
    <t>setup_formula</t>
  </si>
  <si>
    <t>fort2</t>
  </si>
  <si>
    <t>processing_form</t>
  </si>
  <si>
    <t>fort3</t>
  </si>
  <si>
    <t>teardown_form</t>
  </si>
  <si>
    <t>fortn</t>
  </si>
  <si>
    <t>other_formula</t>
  </si>
  <si>
    <t>hr</t>
  </si>
  <si>
    <t>wr_cntr_in_hr</t>
  </si>
  <si>
    <t>hrplvar</t>
  </si>
  <si>
    <t>plan_version</t>
  </si>
  <si>
    <t>hrtyp</t>
  </si>
  <si>
    <t>istbed_kz</t>
  </si>
  <si>
    <t>calcactcpreqmts</t>
  </si>
  <si>
    <t>kapid</t>
  </si>
  <si>
    <t>capacity_id</t>
  </si>
  <si>
    <t>ktsch_ref</t>
  </si>
  <si>
    <t>std_text_referenced</t>
  </si>
  <si>
    <t>lgort_res</t>
  </si>
  <si>
    <t>stor_loc_res</t>
  </si>
  <si>
    <t>loanz_ref</t>
  </si>
  <si>
    <t>no_time_tckts_ref</t>
  </si>
  <si>
    <t>loart_ref</t>
  </si>
  <si>
    <t>wage_type_ref</t>
  </si>
  <si>
    <t>logrp_ref</t>
  </si>
  <si>
    <t>wage_group_ref</t>
  </si>
  <si>
    <t>matyp</t>
  </si>
  <si>
    <t>machine_type</t>
  </si>
  <si>
    <t>mixmat</t>
  </si>
  <si>
    <t>mixmat_allowed</t>
  </si>
  <si>
    <t>mtmvp</t>
  </si>
  <si>
    <t>machine</t>
  </si>
  <si>
    <t>mtpvp</t>
  </si>
  <si>
    <t>mtrvp</t>
  </si>
  <si>
    <t>setup</t>
  </si>
  <si>
    <t>ortgr</t>
  </si>
  <si>
    <t>location_group</t>
  </si>
  <si>
    <t>par01</t>
  </si>
  <si>
    <t>par02</t>
  </si>
  <si>
    <t>par03</t>
  </si>
  <si>
    <t>par04</t>
  </si>
  <si>
    <t>par05</t>
  </si>
  <si>
    <t>par06</t>
  </si>
  <si>
    <t>paru4</t>
  </si>
  <si>
    <t>parv1</t>
  </si>
  <si>
    <t>parameter_value</t>
  </si>
  <si>
    <t>planv</t>
  </si>
  <si>
    <t>prvbe</t>
  </si>
  <si>
    <t>supply_area</t>
  </si>
  <si>
    <t>qualf_ref</t>
  </si>
  <si>
    <t>suitability_ref</t>
  </si>
  <si>
    <t>rasch_ref</t>
  </si>
  <si>
    <t>setup_type_key_ref</t>
  </si>
  <si>
    <t>resgr</t>
  </si>
  <si>
    <t>transit_matrix</t>
  </si>
  <si>
    <t>backflush</t>
  </si>
  <si>
    <t>rsanz_ref</t>
  </si>
  <si>
    <t>no_conf_slips_ref</t>
  </si>
  <si>
    <t>rnd_add_val</t>
  </si>
  <si>
    <t>slwid</t>
  </si>
  <si>
    <t>field_key</t>
  </si>
  <si>
    <t>sortb</t>
  </si>
  <si>
    <t>sort_string</t>
  </si>
  <si>
    <t>stand</t>
  </si>
  <si>
    <t>control_key_ref</t>
  </si>
  <si>
    <t>stobj</t>
  </si>
  <si>
    <t>veran</t>
  </si>
  <si>
    <t>pers_respons</t>
  </si>
  <si>
    <t>verwe</t>
  </si>
  <si>
    <t>work_center_cat</t>
  </si>
  <si>
    <t>vgarb</t>
  </si>
  <si>
    <t>work_unit</t>
  </si>
  <si>
    <t>vgdau</t>
  </si>
  <si>
    <t>norm_duratn_un</t>
  </si>
  <si>
    <t>vgdim</t>
  </si>
  <si>
    <t>work_dimension</t>
  </si>
  <si>
    <t>vge06</t>
  </si>
  <si>
    <t>std_value_unit</t>
  </si>
  <si>
    <t>vgm06</t>
  </si>
  <si>
    <t>rule_for_maint</t>
  </si>
  <si>
    <t>xdefa</t>
  </si>
  <si>
    <t>defaults</t>
  </si>
  <si>
    <t>xkost</t>
  </si>
  <si>
    <t>costs</t>
  </si>
  <si>
    <t>xsprr</t>
  </si>
  <si>
    <t>locked</t>
  </si>
  <si>
    <t>xterm</t>
  </si>
  <si>
    <t>scheduling</t>
  </si>
  <si>
    <t>zeiwm</t>
  </si>
  <si>
    <t>min_queue_un</t>
  </si>
  <si>
    <t>zeiwn</t>
  </si>
  <si>
    <t>std_queue_un</t>
  </si>
  <si>
    <t>zgr02</t>
  </si>
  <si>
    <t>efficiency_rate</t>
  </si>
  <si>
    <t>zwmin</t>
  </si>
  <si>
    <t>min_queue_time</t>
  </si>
  <si>
    <t>zwnor</t>
  </si>
  <si>
    <t>std_queue_time</t>
  </si>
  <si>
    <t>aedat_text</t>
  </si>
  <si>
    <t>aenam_text</t>
  </si>
  <si>
    <t>csku</t>
  </si>
  <si>
    <t>ktopl</t>
  </si>
  <si>
    <t>chart_of_accts</t>
  </si>
  <si>
    <t>dd07t</t>
  </si>
  <si>
    <t>as4local</t>
  </si>
  <si>
    <t>activation_status</t>
  </si>
  <si>
    <t>as4vers</t>
  </si>
  <si>
    <t>ddlanguage</t>
  </si>
  <si>
    <t>lang</t>
  </si>
  <si>
    <t>ddtext</t>
  </si>
  <si>
    <t>short_descript</t>
  </si>
  <si>
    <t>domname</t>
  </si>
  <si>
    <t>domain</t>
  </si>
  <si>
    <t>domval_hd</t>
  </si>
  <si>
    <t>upper_limit</t>
  </si>
  <si>
    <t>domval_ld</t>
  </si>
  <si>
    <t>lower_limit</t>
  </si>
  <si>
    <t>domvalue_l</t>
  </si>
  <si>
    <t>lower_value</t>
  </si>
  <si>
    <t>valpos</t>
  </si>
  <si>
    <t>value_key</t>
  </si>
  <si>
    <t>adrnr</t>
  </si>
  <si>
    <t>address</t>
  </si>
  <si>
    <t>aktnr</t>
  </si>
  <si>
    <t>promotion</t>
  </si>
  <si>
    <t>attyp</t>
  </si>
  <si>
    <t>matl_category</t>
  </si>
  <si>
    <t>badat</t>
  </si>
  <si>
    <t>requisn_date</t>
  </si>
  <si>
    <t>purchase_req</t>
  </si>
  <si>
    <t>banpr</t>
  </si>
  <si>
    <t>proc_state</t>
  </si>
  <si>
    <t>batol</t>
  </si>
  <si>
    <t>resubmission</t>
  </si>
  <si>
    <t>bedat</t>
  </si>
  <si>
    <t>po_date</t>
  </si>
  <si>
    <t>beswk</t>
  </si>
  <si>
    <t>procuring_plant</t>
  </si>
  <si>
    <t>blckd</t>
  </si>
  <si>
    <t>block</t>
  </si>
  <si>
    <t>blckt</t>
  </si>
  <si>
    <t>blocking_text</t>
  </si>
  <si>
    <t>bmein</t>
  </si>
  <si>
    <t>order_unit</t>
  </si>
  <si>
    <t>requisn_item</t>
  </si>
  <si>
    <t>bpueb</t>
  </si>
  <si>
    <t>po_price</t>
  </si>
  <si>
    <t>bsakz</t>
  </si>
  <si>
    <t>bsart</t>
  </si>
  <si>
    <t>bsmng</t>
  </si>
  <si>
    <t>po_quantity</t>
  </si>
  <si>
    <t>bstyp</t>
  </si>
  <si>
    <t>doc_category</t>
  </si>
  <si>
    <t>bumng</t>
  </si>
  <si>
    <t>shortage</t>
  </si>
  <si>
    <t>bvdat</t>
  </si>
  <si>
    <t>last_resubmiss</t>
  </si>
  <si>
    <t>bvdrk</t>
  </si>
  <si>
    <t>no_resubmiss</t>
  </si>
  <si>
    <t>dat01</t>
  </si>
  <si>
    <t>committed_date</t>
  </si>
  <si>
    <t>ebakz</t>
  </si>
  <si>
    <t>closed</t>
  </si>
  <si>
    <t>purchase_order</t>
  </si>
  <si>
    <t>mpn_material</t>
  </si>
  <si>
    <t>emlif</t>
  </si>
  <si>
    <t>emnfr</t>
  </si>
  <si>
    <t>external_manuf</t>
  </si>
  <si>
    <t>eprefdoc</t>
  </si>
  <si>
    <t>external_doc</t>
  </si>
  <si>
    <t>eprefitm</t>
  </si>
  <si>
    <t>external_item</t>
  </si>
  <si>
    <t>eprofile</t>
  </si>
  <si>
    <t>procurement_prof</t>
  </si>
  <si>
    <t>estkz</t>
  </si>
  <si>
    <t>creation_ind</t>
  </si>
  <si>
    <t>commitment_item</t>
  </si>
  <si>
    <t>fistl</t>
  </si>
  <si>
    <t>funds_center</t>
  </si>
  <si>
    <t>fixkz</t>
  </si>
  <si>
    <t>fixed_ind</t>
  </si>
  <si>
    <t>flief</t>
  </si>
  <si>
    <t>fixed_vendor</t>
  </si>
  <si>
    <t>frgdt</t>
  </si>
  <si>
    <t>release_date</t>
  </si>
  <si>
    <t>frggr</t>
  </si>
  <si>
    <t>release_group</t>
  </si>
  <si>
    <t>frgkz</t>
  </si>
  <si>
    <t>frgrl</t>
  </si>
  <si>
    <t>subj_to_release</t>
  </si>
  <si>
    <t>frgst</t>
  </si>
  <si>
    <t>rel_strategy</t>
  </si>
  <si>
    <t>frgzu</t>
  </si>
  <si>
    <t>release_status</t>
  </si>
  <si>
    <t>gmmng</t>
  </si>
  <si>
    <t>po_qty_on_hold</t>
  </si>
  <si>
    <t>gsfrg</t>
  </si>
  <si>
    <t>overall_req_rel</t>
  </si>
  <si>
    <t>idnlf</t>
  </si>
  <si>
    <t>vendor_mat_no</t>
  </si>
  <si>
    <t>kanba</t>
  </si>
  <si>
    <t>kblnr</t>
  </si>
  <si>
    <t>earmarked_funds</t>
  </si>
  <si>
    <t>kblpos</t>
  </si>
  <si>
    <t>document_item</t>
  </si>
  <si>
    <t>kflag</t>
  </si>
  <si>
    <t>acct_changeable</t>
  </si>
  <si>
    <t>konnr</t>
  </si>
  <si>
    <t>agreement</t>
  </si>
  <si>
    <t>ktpnr</t>
  </si>
  <si>
    <t>agreement_item</t>
  </si>
  <si>
    <t>kunnr</t>
  </si>
  <si>
    <t>customer</t>
  </si>
  <si>
    <t>kzfme</t>
  </si>
  <si>
    <t>kzkfg</t>
  </si>
  <si>
    <t>origin_of_config</t>
  </si>
  <si>
    <t>lblkz</t>
  </si>
  <si>
    <t>sc_vendor</t>
  </si>
  <si>
    <t>lblni</t>
  </si>
  <si>
    <t>entry_sheet</t>
  </si>
  <si>
    <t>desired_vendor</t>
  </si>
  <si>
    <t>delivery_date</t>
  </si>
  <si>
    <t>memory</t>
  </si>
  <si>
    <t>incomplete</t>
  </si>
  <si>
    <t>mfrnr</t>
  </si>
  <si>
    <t>manufacturer</t>
  </si>
  <si>
    <t>mfrpn</t>
  </si>
  <si>
    <t>mfr_part_number</t>
  </si>
  <si>
    <t>mng02</t>
  </si>
  <si>
    <t>committed_qty</t>
  </si>
  <si>
    <t>mprof</t>
  </si>
  <si>
    <t>mfr_part_profile</t>
  </si>
  <si>
    <t>plifz</t>
  </si>
  <si>
    <t>pl_deliv_time</t>
  </si>
  <si>
    <t>valuation_price</t>
  </si>
  <si>
    <t>prio_req</t>
  </si>
  <si>
    <t>reqmt_priority</t>
  </si>
  <si>
    <t>prio_urg</t>
  </si>
  <si>
    <t>reqmt_urgency</t>
  </si>
  <si>
    <t>pstyp</t>
  </si>
  <si>
    <t>repos</t>
  </si>
  <si>
    <t>invoice_receipt</t>
  </si>
  <si>
    <t>reslo</t>
  </si>
  <si>
    <t>iss_stor_loc</t>
  </si>
  <si>
    <t>reswk</t>
  </si>
  <si>
    <t>supplying_plant</t>
  </si>
  <si>
    <t>revno</t>
  </si>
  <si>
    <t>rlwrt</t>
  </si>
  <si>
    <t>tot_val_rel</t>
  </si>
  <si>
    <t>satnr</t>
  </si>
  <si>
    <t>cross_plant_cm</t>
  </si>
  <si>
    <t>statu</t>
  </si>
  <si>
    <t>processing_stat</t>
  </si>
  <si>
    <t>twrkz</t>
  </si>
  <si>
    <t>partial_invoice</t>
  </si>
  <si>
    <t>txz01</t>
  </si>
  <si>
    <t>short_text</t>
  </si>
  <si>
    <t>umsok</t>
  </si>
  <si>
    <t>spind_stck_tfr</t>
  </si>
  <si>
    <t>uzeit</t>
  </si>
  <si>
    <t>vorab</t>
  </si>
  <si>
    <t>advance_proc</t>
  </si>
  <si>
    <t>vrtkz</t>
  </si>
  <si>
    <t>gr_proc_time</t>
  </si>
  <si>
    <t>wrtkz</t>
  </si>
  <si>
    <t>reduce_com_value</t>
  </si>
  <si>
    <t>xoblr</t>
  </si>
  <si>
    <t>commitments</t>
  </si>
  <si>
    <t>zugba</t>
  </si>
  <si>
    <t>assigned</t>
  </si>
  <si>
    <t>eina</t>
  </si>
  <si>
    <t>anzpu</t>
  </si>
  <si>
    <t>points</t>
  </si>
  <si>
    <t>kolif</t>
  </si>
  <si>
    <t>prior_vendor</t>
  </si>
  <si>
    <t>lifab</t>
  </si>
  <si>
    <t>available_from</t>
  </si>
  <si>
    <t>lifbi</t>
  </si>
  <si>
    <t>available_to</t>
  </si>
  <si>
    <t>lmein</t>
  </si>
  <si>
    <t>complete</t>
  </si>
  <si>
    <t>ltsnr</t>
  </si>
  <si>
    <t>vendor_subrange</t>
  </si>
  <si>
    <t>ltssf</t>
  </si>
  <si>
    <t>vsr_sort_no</t>
  </si>
  <si>
    <t>mahn1</t>
  </si>
  <si>
    <t>1st_rem_exped</t>
  </si>
  <si>
    <t>mahn2</t>
  </si>
  <si>
    <t>2nd_rem_exped</t>
  </si>
  <si>
    <t>mahn3</t>
  </si>
  <si>
    <t>3rd_rem_exped</t>
  </si>
  <si>
    <t>punei</t>
  </si>
  <si>
    <t>points_unit</t>
  </si>
  <si>
    <t>relif</t>
  </si>
  <si>
    <t>regular_vendor</t>
  </si>
  <si>
    <t>return_agmt</t>
  </si>
  <si>
    <t>info_short_text</t>
  </si>
  <si>
    <t>urzdt</t>
  </si>
  <si>
    <t>urzla</t>
  </si>
  <si>
    <t>ctry_of_origin</t>
  </si>
  <si>
    <t>urznr</t>
  </si>
  <si>
    <t>certificate</t>
  </si>
  <si>
    <t>urztp</t>
  </si>
  <si>
    <t>certif_cat</t>
  </si>
  <si>
    <t>urzzt</t>
  </si>
  <si>
    <t>vabme</t>
  </si>
  <si>
    <t>var_order_unit</t>
  </si>
  <si>
    <t>verkf</t>
  </si>
  <si>
    <t>salesperson</t>
  </si>
  <si>
    <t>wglif</t>
  </si>
  <si>
    <t>vendor_mat_grp</t>
  </si>
  <si>
    <t>abskz</t>
  </si>
  <si>
    <t>rejection_ind</t>
  </si>
  <si>
    <t>amoam</t>
  </si>
  <si>
    <t>amort_act_qty</t>
  </si>
  <si>
    <t>amoaw</t>
  </si>
  <si>
    <t>amort_act_value</t>
  </si>
  <si>
    <t>amobm</t>
  </si>
  <si>
    <t>amort_plan_qty</t>
  </si>
  <si>
    <t>amobw</t>
  </si>
  <si>
    <t>amort_plan_val</t>
  </si>
  <si>
    <t>amodb</t>
  </si>
  <si>
    <t>period_to</t>
  </si>
  <si>
    <t>amodv</t>
  </si>
  <si>
    <t>period_from</t>
  </si>
  <si>
    <t>amors</t>
  </si>
  <si>
    <t>amort_reset</t>
  </si>
  <si>
    <t>anfnr</t>
  </si>
  <si>
    <t>rfq</t>
  </si>
  <si>
    <t>anfps</t>
  </si>
  <si>
    <t>quotation_from</t>
  </si>
  <si>
    <t>angnr</t>
  </si>
  <si>
    <t>quotation</t>
  </si>
  <si>
    <t>aplfz</t>
  </si>
  <si>
    <t>bonus</t>
  </si>
  <si>
    <t>v_rebate_ind</t>
  </si>
  <si>
    <t>order_price_un</t>
  </si>
  <si>
    <t>bpumz</t>
  </si>
  <si>
    <t>qty_conversion</t>
  </si>
  <si>
    <t>bstae</t>
  </si>
  <si>
    <t>conf_control</t>
  </si>
  <si>
    <t>bstma</t>
  </si>
  <si>
    <t>max_quantity</t>
  </si>
  <si>
    <t>datlb</t>
  </si>
  <si>
    <t>document_date</t>
  </si>
  <si>
    <t>ebon2</t>
  </si>
  <si>
    <t>sett_group_2</t>
  </si>
  <si>
    <t>ebon3</t>
  </si>
  <si>
    <t>sett_group_3</t>
  </si>
  <si>
    <t>ebonf</t>
  </si>
  <si>
    <t>no_subs_sett</t>
  </si>
  <si>
    <t>ebonu</t>
  </si>
  <si>
    <t>sett_group_1</t>
  </si>
  <si>
    <t>effpr</t>
  </si>
  <si>
    <t>effect_price</t>
  </si>
  <si>
    <t>ekkol</t>
  </si>
  <si>
    <t>condition_group</t>
  </si>
  <si>
    <t>evers</t>
  </si>
  <si>
    <t>shipping_instr</t>
  </si>
  <si>
    <t>exprf</t>
  </si>
  <si>
    <t>inco1</t>
  </si>
  <si>
    <t>incoterms</t>
  </si>
  <si>
    <t>inco2</t>
  </si>
  <si>
    <t>incoterms_2</t>
  </si>
  <si>
    <t>iprkz</t>
  </si>
  <si>
    <t>period_ind</t>
  </si>
  <si>
    <t>j_1bnbm</t>
  </si>
  <si>
    <t>ncm_code</t>
  </si>
  <si>
    <t>kzabs</t>
  </si>
  <si>
    <t>acknowl_reqd</t>
  </si>
  <si>
    <t>purch_org_data</t>
  </si>
  <si>
    <t>megru</t>
  </si>
  <si>
    <t>uom_group</t>
  </si>
  <si>
    <t>meprf</t>
  </si>
  <si>
    <t>pr_date_cat</t>
  </si>
  <si>
    <t>mgbon</t>
  </si>
  <si>
    <t>quantity_rebate</t>
  </si>
  <si>
    <t>mhdrz</t>
  </si>
  <si>
    <t>rem_shelf_life</t>
  </si>
  <si>
    <t>minbm</t>
  </si>
  <si>
    <t>minimum_qty</t>
  </si>
  <si>
    <t>mtxno</t>
  </si>
  <si>
    <t>no_mat_text</t>
  </si>
  <si>
    <t>tax_code</t>
  </si>
  <si>
    <t>netpr</t>
  </si>
  <si>
    <t>net_price</t>
  </si>
  <si>
    <t>norbm</t>
  </si>
  <si>
    <t>standard_qty</t>
  </si>
  <si>
    <t>prdat</t>
  </si>
  <si>
    <t>rdprf</t>
  </si>
  <si>
    <t>rnding_profile</t>
  </si>
  <si>
    <t>sktof</t>
  </si>
  <si>
    <t>no_cash_disc</t>
  </si>
  <si>
    <t>webre</t>
  </si>
  <si>
    <t>gr_based_iv</t>
  </si>
  <si>
    <t>xersn</t>
  </si>
  <si>
    <t>no_ers</t>
  </si>
  <si>
    <t>gr_ir_clr_value</t>
  </si>
  <si>
    <t>bekkn</t>
  </si>
  <si>
    <t>seqno_po_accass</t>
  </si>
  <si>
    <t>material_doc</t>
  </si>
  <si>
    <t>bewtp</t>
  </si>
  <si>
    <t>po_history_cat</t>
  </si>
  <si>
    <t>bldat</t>
  </si>
  <si>
    <t>bpmng</t>
  </si>
  <si>
    <t>qty_in_opun</t>
  </si>
  <si>
    <t>bpwes</t>
  </si>
  <si>
    <t>gr_blocked_stck</t>
  </si>
  <si>
    <t>budat</t>
  </si>
  <si>
    <t>posting_date</t>
  </si>
  <si>
    <t>mat_doc_item</t>
  </si>
  <si>
    <t>movement_type</t>
  </si>
  <si>
    <t>entered_on</t>
  </si>
  <si>
    <t>cputm</t>
  </si>
  <si>
    <t>entered_at</t>
  </si>
  <si>
    <t>dmbtr</t>
  </si>
  <si>
    <t>amount_in_lc</t>
  </si>
  <si>
    <t>et_upd</t>
  </si>
  <si>
    <t>slpu</t>
  </si>
  <si>
    <t>etens</t>
  </si>
  <si>
    <t>sequential_no</t>
  </si>
  <si>
    <t>evere</t>
  </si>
  <si>
    <t>compliance</t>
  </si>
  <si>
    <t>mat_doc_year</t>
  </si>
  <si>
    <t>grund</t>
  </si>
  <si>
    <t>reason_for_mvmt</t>
  </si>
  <si>
    <t>hswae</t>
  </si>
  <si>
    <t>local_currency</t>
  </si>
  <si>
    <t>introw</t>
  </si>
  <si>
    <t>service_line</t>
  </si>
  <si>
    <t>j_sc_die_comp_f</t>
  </si>
  <si>
    <t>die_complete_flag</t>
  </si>
  <si>
    <t>doc_condition</t>
  </si>
  <si>
    <t>lemin</t>
  </si>
  <si>
    <t>srv_returns_ind</t>
  </si>
  <si>
    <t>reference_doc</t>
  </si>
  <si>
    <t>lfgja</t>
  </si>
  <si>
    <t>fisc_yr_ref_doc</t>
  </si>
  <si>
    <t>lfpos</t>
  </si>
  <si>
    <t>ref_doc_item</t>
  </si>
  <si>
    <t>lsmeh</t>
  </si>
  <si>
    <t>del_note_unit</t>
  </si>
  <si>
    <t>lsmng</t>
  </si>
  <si>
    <t>del_note_qty</t>
  </si>
  <si>
    <t>reewr</t>
  </si>
  <si>
    <t>invoice_value</t>
  </si>
  <si>
    <t>refwr</t>
  </si>
  <si>
    <t>inv_value_in_fc</t>
  </si>
  <si>
    <t>rewrb</t>
  </si>
  <si>
    <t>fc_invoice_amnt</t>
  </si>
  <si>
    <t>saprl</t>
  </si>
  <si>
    <t>sap_release</t>
  </si>
  <si>
    <t>debit_credit</t>
  </si>
  <si>
    <t>srvpos</t>
  </si>
  <si>
    <t>service</t>
  </si>
  <si>
    <t>vgabe</t>
  </si>
  <si>
    <t>trans_ev_type</t>
  </si>
  <si>
    <t>wesbs</t>
  </si>
  <si>
    <t>gr_bl_st_oun</t>
  </si>
  <si>
    <t>reference</t>
  </si>
  <si>
    <t>xunpl</t>
  </si>
  <si>
    <t>uacctassignment</t>
  </si>
  <si>
    <t>xwoff</t>
  </si>
  <si>
    <t>calcn_of_val_open</t>
  </si>
  <si>
    <t>xwsbr</t>
  </si>
  <si>
    <t>revgr_desp_ir</t>
  </si>
  <si>
    <t>abart</t>
  </si>
  <si>
    <t>release_type</t>
  </si>
  <si>
    <t>altdt</t>
  </si>
  <si>
    <t>prev_deliv_date</t>
  </si>
  <si>
    <t>ameng</t>
  </si>
  <si>
    <t>previous_qty</t>
  </si>
  <si>
    <t>aulwe</t>
  </si>
  <si>
    <t>route_schedule</t>
  </si>
  <si>
    <t>purchorderdate</t>
  </si>
  <si>
    <t>chkom</t>
  </si>
  <si>
    <t>components_chg</t>
  </si>
  <si>
    <t>dabmg</t>
  </si>
  <si>
    <t>qty_reduced</t>
  </si>
  <si>
    <t>eindt</t>
  </si>
  <si>
    <t>schedule_line</t>
  </si>
  <si>
    <t>fixing_ind</t>
  </si>
  <si>
    <t>lduhr</t>
  </si>
  <si>
    <t>loading_time</t>
  </si>
  <si>
    <t>licha</t>
  </si>
  <si>
    <t>vendor_batch</t>
  </si>
  <si>
    <t>mahnz</t>
  </si>
  <si>
    <t>no_rem_exp</t>
  </si>
  <si>
    <t>mbdat</t>
  </si>
  <si>
    <t>mat_avail_date</t>
  </si>
  <si>
    <t>mbuhr</t>
  </si>
  <si>
    <t>matl_staging_tme</t>
  </si>
  <si>
    <t>scheduled_qty</t>
  </si>
  <si>
    <t>price_band_cat</t>
  </si>
  <si>
    <t>ref_mat_for_pckg</t>
  </si>
  <si>
    <t>slfdt</t>
  </si>
  <si>
    <t>stat_del_date</t>
  </si>
  <si>
    <t>tddat</t>
  </si>
  <si>
    <t>transpplngdate</t>
  </si>
  <si>
    <t>tduhr</t>
  </si>
  <si>
    <t>tr_plan_time</t>
  </si>
  <si>
    <t>wadat</t>
  </si>
  <si>
    <t>goods_issue</t>
  </si>
  <si>
    <t>wamng</t>
  </si>
  <si>
    <t>issued</t>
  </si>
  <si>
    <t>wauhr</t>
  </si>
  <si>
    <t>gi_time</t>
  </si>
  <si>
    <t>delivered</t>
  </si>
  <si>
    <t>equity_group</t>
  </si>
  <si>
    <t>erekz</t>
  </si>
  <si>
    <t>final_invoice</t>
  </si>
  <si>
    <t>imkey</t>
  </si>
  <si>
    <t>real_estate_key</t>
  </si>
  <si>
    <t>kzbrb</t>
  </si>
  <si>
    <t>gross_reqmts</t>
  </si>
  <si>
    <t>navnw</t>
  </si>
  <si>
    <t>non_deductible</t>
  </si>
  <si>
    <t>netwr</t>
  </si>
  <si>
    <t>net_value</t>
  </si>
  <si>
    <t>vbeln</t>
  </si>
  <si>
    <t>sd_document</t>
  </si>
  <si>
    <t>veten</t>
  </si>
  <si>
    <t>vproz</t>
  </si>
  <si>
    <t>vptnr</t>
  </si>
  <si>
    <t>partner</t>
  </si>
  <si>
    <t>xbauf</t>
  </si>
  <si>
    <t>to_order</t>
  </si>
  <si>
    <t>xbkst</t>
  </si>
  <si>
    <t>posting_to_cost_cent</t>
  </si>
  <si>
    <t>xbpro</t>
  </si>
  <si>
    <t>to_project</t>
  </si>
  <si>
    <t>abgru</t>
  </si>
  <si>
    <t>absgr</t>
  </si>
  <si>
    <t>reas_for_canc</t>
  </si>
  <si>
    <t>addnr</t>
  </si>
  <si>
    <t>quot_deadline</t>
  </si>
  <si>
    <t>ausnr</t>
  </si>
  <si>
    <t>bid_invitation</t>
  </si>
  <si>
    <t>autlf</t>
  </si>
  <si>
    <t>complete_deliv</t>
  </si>
  <si>
    <t>bnddt</t>
  </si>
  <si>
    <t>binding_period</t>
  </si>
  <si>
    <t>bwbdt</t>
  </si>
  <si>
    <t>application_by</t>
  </si>
  <si>
    <t>exnum</t>
  </si>
  <si>
    <t>for_tr_data_no</t>
  </si>
  <si>
    <t>frgke</t>
  </si>
  <si>
    <t>frgsx</t>
  </si>
  <si>
    <t>gwldt</t>
  </si>
  <si>
    <t>warranty</t>
  </si>
  <si>
    <t>ihran</t>
  </si>
  <si>
    <t>quotation_date</t>
  </si>
  <si>
    <t>ihrez</t>
  </si>
  <si>
    <t>your_reference</t>
  </si>
  <si>
    <t>kdatb</t>
  </si>
  <si>
    <t>validity_start</t>
  </si>
  <si>
    <t>kdate</t>
  </si>
  <si>
    <t>validity_end</t>
  </si>
  <si>
    <t>kornr</t>
  </si>
  <si>
    <t>corr_misc_pr</t>
  </si>
  <si>
    <t>ktwrt</t>
  </si>
  <si>
    <t>target_value</t>
  </si>
  <si>
    <t>kufix</t>
  </si>
  <si>
    <t>exch_rate_fixed</t>
  </si>
  <si>
    <t>lands</t>
  </si>
  <si>
    <t>reporting_cntry</t>
  </si>
  <si>
    <t>lblif</t>
  </si>
  <si>
    <t>receiv_vendor</t>
  </si>
  <si>
    <t>lifre</t>
  </si>
  <si>
    <t>invoicing_pty</t>
  </si>
  <si>
    <t>llief</t>
  </si>
  <si>
    <t>suppl_vendor</t>
  </si>
  <si>
    <t>logsy</t>
  </si>
  <si>
    <t>lphis</t>
  </si>
  <si>
    <t>release_docu</t>
  </si>
  <si>
    <t>lponr</t>
  </si>
  <si>
    <t>last_item</t>
  </si>
  <si>
    <t>pincr</t>
  </si>
  <si>
    <t>item_interval</t>
  </si>
  <si>
    <t>procstat</t>
  </si>
  <si>
    <t>stafo</t>
  </si>
  <si>
    <t>update_group</t>
  </si>
  <si>
    <t>stako</t>
  </si>
  <si>
    <t>tm_dep_conds</t>
  </si>
  <si>
    <t>stceg</t>
  </si>
  <si>
    <t>vat_reg_no</t>
  </si>
  <si>
    <t>stceg_l</t>
  </si>
  <si>
    <t>ctryslstxno</t>
  </si>
  <si>
    <t>submi</t>
  </si>
  <si>
    <t>collective_no</t>
  </si>
  <si>
    <t>unsez</t>
  </si>
  <si>
    <t>our_reference</t>
  </si>
  <si>
    <t>upinc</t>
  </si>
  <si>
    <t>subitem_interv</t>
  </si>
  <si>
    <t>weakt</t>
  </si>
  <si>
    <t>gr_message</t>
  </si>
  <si>
    <t>zbd1p</t>
  </si>
  <si>
    <t>disc_percent_1</t>
  </si>
  <si>
    <t>zbd2p</t>
  </si>
  <si>
    <t>disc_percent_2</t>
  </si>
  <si>
    <t>zbd3t</t>
  </si>
  <si>
    <t>payment_in</t>
  </si>
  <si>
    <t>zterm</t>
  </si>
  <si>
    <t>payt_terms</t>
  </si>
  <si>
    <t>zz_last_coc_amnt</t>
  </si>
  <si>
    <t>zz_last_coc_appr</t>
  </si>
  <si>
    <t>zzact_shp</t>
  </si>
  <si>
    <t>actual_ship_date</t>
  </si>
  <si>
    <t>zzconsign</t>
  </si>
  <si>
    <t>consignment_number</t>
  </si>
  <si>
    <t>zzpor_cdt</t>
  </si>
  <si>
    <t>por_completion_date</t>
  </si>
  <si>
    <t>zzpor_cmp</t>
  </si>
  <si>
    <t>por_complete_chkbox</t>
  </si>
  <si>
    <t>zzpor_ctm</t>
  </si>
  <si>
    <t>por_completion_time</t>
  </si>
  <si>
    <t>zzpor_cus</t>
  </si>
  <si>
    <t>por_completion_user</t>
  </si>
  <si>
    <t>zzpor_rcv</t>
  </si>
  <si>
    <t>por_receive_date</t>
  </si>
  <si>
    <t>zzprod_rcv</t>
  </si>
  <si>
    <t>product_receive_date</t>
  </si>
  <si>
    <t>zzsrm_head_desc</t>
  </si>
  <si>
    <t>zzsto_rel</t>
  </si>
  <si>
    <t>sto_released</t>
  </si>
  <si>
    <t>zzstudy_id</t>
  </si>
  <si>
    <t>study_id</t>
  </si>
  <si>
    <t>abdat</t>
  </si>
  <si>
    <t>reconcil_date</t>
  </si>
  <si>
    <t>abeln</t>
  </si>
  <si>
    <t>alloc_table</t>
  </si>
  <si>
    <t>abftz</t>
  </si>
  <si>
    <t>agr_cum_qty</t>
  </si>
  <si>
    <t>abmng</t>
  </si>
  <si>
    <t>rel_order_qty</t>
  </si>
  <si>
    <t>abueb</t>
  </si>
  <si>
    <t>creation_profile</t>
  </si>
  <si>
    <t>agdat</t>
  </si>
  <si>
    <t>agmem</t>
  </si>
  <si>
    <t>quot_comment</t>
  </si>
  <si>
    <t>apoms</t>
  </si>
  <si>
    <t>ext_planning</t>
  </si>
  <si>
    <t>aurel</t>
  </si>
  <si>
    <t>at_relevant</t>
  </si>
  <si>
    <t>bonba</t>
  </si>
  <si>
    <t>rebate_basis</t>
  </si>
  <si>
    <t>brgew</t>
  </si>
  <si>
    <t>gross_weight</t>
  </si>
  <si>
    <t>brtwr</t>
  </si>
  <si>
    <t>gross_value</t>
  </si>
  <si>
    <t>bsgru</t>
  </si>
  <si>
    <t>reason_for_ord</t>
  </si>
  <si>
    <t>ccomp</t>
  </si>
  <si>
    <t>stock_transf_cat</t>
  </si>
  <si>
    <t>chg_fplnr</t>
  </si>
  <si>
    <t>chg_srv</t>
  </si>
  <si>
    <t>drdat</t>
  </si>
  <si>
    <t>last_transm</t>
  </si>
  <si>
    <t>druhr</t>
  </si>
  <si>
    <t>time_of_transmission</t>
  </si>
  <si>
    <t>drunr</t>
  </si>
  <si>
    <t>sequential_number</t>
  </si>
  <si>
    <t>ean_upc</t>
  </si>
  <si>
    <t>settlement</t>
  </si>
  <si>
    <t>effwr</t>
  </si>
  <si>
    <t>effective_value</t>
  </si>
  <si>
    <t>eglkz</t>
  </si>
  <si>
    <t>final_delivery</t>
  </si>
  <si>
    <t>eildt</t>
  </si>
  <si>
    <t>gr_b_sett_from</t>
  </si>
  <si>
    <t>etdrk</t>
  </si>
  <si>
    <t>print_relevant</t>
  </si>
  <si>
    <t>etfz1</t>
  </si>
  <si>
    <t>firm_zone</t>
  </si>
  <si>
    <t>etfz2</t>
  </si>
  <si>
    <t>trade_off_zone</t>
  </si>
  <si>
    <t>excpe</t>
  </si>
  <si>
    <t>acceptance_period</t>
  </si>
  <si>
    <t>fabkz</t>
  </si>
  <si>
    <t>jit_indicator</t>
  </si>
  <si>
    <t>ffzhi</t>
  </si>
  <si>
    <t>maximum_cpgq</t>
  </si>
  <si>
    <t>invoicing_plan</t>
  </si>
  <si>
    <t>unit_of_weight</t>
  </si>
  <si>
    <t>insnc</t>
  </si>
  <si>
    <t>not_changeable</t>
  </si>
  <si>
    <t>j_1aidatep</t>
  </si>
  <si>
    <t>index_date</t>
  </si>
  <si>
    <t>j_1aindxp</t>
  </si>
  <si>
    <t>inflation_index</t>
  </si>
  <si>
    <t>j_1bindust</t>
  </si>
  <si>
    <t>mat_category</t>
  </si>
  <si>
    <t>j_1bmatorg</t>
  </si>
  <si>
    <t>j_1bmatuse</t>
  </si>
  <si>
    <t>material_usage</t>
  </si>
  <si>
    <t>j_1bownpro</t>
  </si>
  <si>
    <t>prod_in_house</t>
  </si>
  <si>
    <t>ko_gsber</t>
  </si>
  <si>
    <t>bus_area_prtner</t>
  </si>
  <si>
    <t>ptr_s_assum_ba</t>
  </si>
  <si>
    <t>ko_pprctr</t>
  </si>
  <si>
    <t>partner_pc</t>
  </si>
  <si>
    <t>ko_prctr</t>
  </si>
  <si>
    <t>ktmng</t>
  </si>
  <si>
    <t>kzstu</t>
  </si>
  <si>
    <t>binding_on_mrp</t>
  </si>
  <si>
    <t>kztlf</t>
  </si>
  <si>
    <t>part_del_item</t>
  </si>
  <si>
    <t>kzwi1</t>
  </si>
  <si>
    <t>subtotal_1</t>
  </si>
  <si>
    <t>kzwi2</t>
  </si>
  <si>
    <t>subtotal_2</t>
  </si>
  <si>
    <t>kzwi3</t>
  </si>
  <si>
    <t>subtotal_3</t>
  </si>
  <si>
    <t>kzwi4</t>
  </si>
  <si>
    <t>subtotal_4</t>
  </si>
  <si>
    <t>kzwi5</t>
  </si>
  <si>
    <t>subtotal_5</t>
  </si>
  <si>
    <t>kzwi6</t>
  </si>
  <si>
    <t>subtotal_6</t>
  </si>
  <si>
    <t>labnr</t>
  </si>
  <si>
    <t>order_acknowl</t>
  </si>
  <si>
    <t>lebre</t>
  </si>
  <si>
    <t>srv_based_inv_ver</t>
  </si>
  <si>
    <t>lewed</t>
  </si>
  <si>
    <t>latest_gr_date</t>
  </si>
  <si>
    <t>lfret</t>
  </si>
  <si>
    <t>del_type_rtns</t>
  </si>
  <si>
    <t>mfrgr</t>
  </si>
  <si>
    <t>mat_freight_grp</t>
  </si>
  <si>
    <t>mfzhi</t>
  </si>
  <si>
    <t>max_cmg_qty</t>
  </si>
  <si>
    <t>mlmaa</t>
  </si>
  <si>
    <t>ml_act</t>
  </si>
  <si>
    <t>mtart</t>
  </si>
  <si>
    <t>material_type</t>
  </si>
  <si>
    <t>nfabd</t>
  </si>
  <si>
    <t>next_jit_sched</t>
  </si>
  <si>
    <t>nlabd</t>
  </si>
  <si>
    <t>next_frc_sched</t>
  </si>
  <si>
    <t>notkz</t>
  </si>
  <si>
    <t>exclusion</t>
  </si>
  <si>
    <t>novet</t>
  </si>
  <si>
    <t>shipping_block</t>
  </si>
  <si>
    <t>nrfhg</t>
  </si>
  <si>
    <t>disc_in_kind</t>
  </si>
  <si>
    <t>ntgew</t>
  </si>
  <si>
    <t>net_weight</t>
  </si>
  <si>
    <t>price_date</t>
  </si>
  <si>
    <t>prsdr</t>
  </si>
  <si>
    <t>print_price</t>
  </si>
  <si>
    <t>refsite</t>
  </si>
  <si>
    <t>purchasing_ref_site</t>
  </si>
  <si>
    <t>retpo</t>
  </si>
  <si>
    <t>returns_item</t>
  </si>
  <si>
    <t>saisj</t>
  </si>
  <si>
    <t>season_year</t>
  </si>
  <si>
    <t>saiso</t>
  </si>
  <si>
    <t>season</t>
  </si>
  <si>
    <t>schpr</t>
  </si>
  <si>
    <t>estimated_price</t>
  </si>
  <si>
    <t>sikgr</t>
  </si>
  <si>
    <t>key</t>
  </si>
  <si>
    <t>spinf</t>
  </si>
  <si>
    <t>infoupdate</t>
  </si>
  <si>
    <t>ssqss</t>
  </si>
  <si>
    <t>qm_control_key</t>
  </si>
  <si>
    <t>stapo</t>
  </si>
  <si>
    <t>rfq_status</t>
  </si>
  <si>
    <t>item_status</t>
  </si>
  <si>
    <t>tzonrc</t>
  </si>
  <si>
    <t>rec_time_zone</t>
  </si>
  <si>
    <t>uebpo</t>
  </si>
  <si>
    <t>h_lev_item</t>
  </si>
  <si>
    <t>uptyp</t>
  </si>
  <si>
    <t>subitem_cat</t>
  </si>
  <si>
    <t>upvor</t>
  </si>
  <si>
    <t>sub_items</t>
  </si>
  <si>
    <t>usequ</t>
  </si>
  <si>
    <t>quota_arr_usage</t>
  </si>
  <si>
    <t>voleh</t>
  </si>
  <si>
    <t>volume_unit</t>
  </si>
  <si>
    <t>volum</t>
  </si>
  <si>
    <t>volume</t>
  </si>
  <si>
    <t>xconditions</t>
  </si>
  <si>
    <t>xersy</t>
  </si>
  <si>
    <t>ers</t>
  </si>
  <si>
    <t>zgtyp</t>
  </si>
  <si>
    <t>certificatetype</t>
  </si>
  <si>
    <t>zwert</t>
  </si>
  <si>
    <t>zzbuyerid</t>
  </si>
  <si>
    <t>buyer_id</t>
  </si>
  <si>
    <t>zzsrm_enddate</t>
  </si>
  <si>
    <t>service_end_date</t>
  </si>
  <si>
    <t>zzsubcon_stat</t>
  </si>
  <si>
    <t>subcon_sts</t>
  </si>
  <si>
    <t>zztriggerchg</t>
  </si>
  <si>
    <t>trigger_change</t>
  </si>
  <si>
    <t>eord</t>
  </si>
  <si>
    <t>autet</t>
  </si>
  <si>
    <t>mrp</t>
  </si>
  <si>
    <t>bdatu</t>
  </si>
  <si>
    <t>eortp</t>
  </si>
  <si>
    <t>febel</t>
  </si>
  <si>
    <t>fixed_agmt_item</t>
  </si>
  <si>
    <t>flifn</t>
  </si>
  <si>
    <t>fresw</t>
  </si>
  <si>
    <t>fixed_iss_plant</t>
  </si>
  <si>
    <t>blocked</t>
  </si>
  <si>
    <t>proc_plant</t>
  </si>
  <si>
    <t>zeord</t>
  </si>
  <si>
    <t>cucozhl</t>
  </si>
  <si>
    <t>experte</t>
  </si>
  <si>
    <t>parent</t>
  </si>
  <si>
    <t>robtab</t>
  </si>
  <si>
    <t>table</t>
  </si>
  <si>
    <t>abcin</t>
  </si>
  <si>
    <t>cc_phys_inv</t>
  </si>
  <si>
    <t>bstar</t>
  </si>
  <si>
    <t>buchm</t>
  </si>
  <si>
    <t>book_quantity</t>
  </si>
  <si>
    <t>buchw</t>
  </si>
  <si>
    <t>book_value</t>
  </si>
  <si>
    <t>diwzl</t>
  </si>
  <si>
    <t>diff_value</t>
  </si>
  <si>
    <t>difference_amt</t>
  </si>
  <si>
    <t>erfme</t>
  </si>
  <si>
    <t>unit_of_entry</t>
  </si>
  <si>
    <t>erfmg</t>
  </si>
  <si>
    <t>qty_in_une</t>
  </si>
  <si>
    <t>exvkw</t>
  </si>
  <si>
    <t>sales_value</t>
  </si>
  <si>
    <t>reason_f_diff</t>
  </si>
  <si>
    <t>iblnr</t>
  </si>
  <si>
    <t>phys_inv_doc</t>
  </si>
  <si>
    <t>kwart</t>
  </si>
  <si>
    <t>invent_vo_mat</t>
  </si>
  <si>
    <t>mjahr</t>
  </si>
  <si>
    <t>nblnr</t>
  </si>
  <si>
    <t>recount_doc</t>
  </si>
  <si>
    <t>plpla</t>
  </si>
  <si>
    <t>samat</t>
  </si>
  <si>
    <t>usnad</t>
  </si>
  <si>
    <t>adj_posting_by</t>
  </si>
  <si>
    <t>usnaz</t>
  </si>
  <si>
    <t>counted_by</t>
  </si>
  <si>
    <t>vkmzl</t>
  </si>
  <si>
    <t>diff_salesprice</t>
  </si>
  <si>
    <t>salval_w_o_vat</t>
  </si>
  <si>
    <t>vkwrt</t>
  </si>
  <si>
    <t>salval_inc_vat</t>
  </si>
  <si>
    <t>wrtbm</t>
  </si>
  <si>
    <t>value_book_qty</t>
  </si>
  <si>
    <t>wrtzl</t>
  </si>
  <si>
    <t>val_cntd_qty</t>
  </si>
  <si>
    <t>wsti_counttime</t>
  </si>
  <si>
    <t>count_time</t>
  </si>
  <si>
    <t>wsti_freezedate</t>
  </si>
  <si>
    <t>wsti_freezetime</t>
  </si>
  <si>
    <t>wsti_posw</t>
  </si>
  <si>
    <t>value</t>
  </si>
  <si>
    <t>wsti_xcalc</t>
  </si>
  <si>
    <t>book_inv_calculated</t>
  </si>
  <si>
    <t>xamei</t>
  </si>
  <si>
    <t>altern_unit</t>
  </si>
  <si>
    <t>phys_invent_ref</t>
  </si>
  <si>
    <t>xdiff</t>
  </si>
  <si>
    <t>diff_posted</t>
  </si>
  <si>
    <t>xdispatch</t>
  </si>
  <si>
    <t>distrib_differences</t>
  </si>
  <si>
    <t>deleted</t>
  </si>
  <si>
    <t>xnull</t>
  </si>
  <si>
    <t>zero_count</t>
  </si>
  <si>
    <t>xnzae</t>
  </si>
  <si>
    <t>recount</t>
  </si>
  <si>
    <t>xzael</t>
  </si>
  <si>
    <t>item_counted</t>
  </si>
  <si>
    <t>zeili</t>
  </si>
  <si>
    <t>zldat</t>
  </si>
  <si>
    <t>count_date</t>
  </si>
  <si>
    <t>jest</t>
  </si>
  <si>
    <t>chgnr</t>
  </si>
  <si>
    <t>inact</t>
  </si>
  <si>
    <t>status_inact</t>
  </si>
  <si>
    <t>stat</t>
  </si>
  <si>
    <t>jsto</t>
  </si>
  <si>
    <t>chgkz</t>
  </si>
  <si>
    <t>changedocuments</t>
  </si>
  <si>
    <t>obtyp</t>
  </si>
  <si>
    <t>stsma</t>
  </si>
  <si>
    <t>status_profile</t>
  </si>
  <si>
    <t>kazy</t>
  </si>
  <si>
    <t>anzhl</t>
  </si>
  <si>
    <t>anzsh</t>
  </si>
  <si>
    <t>no_of_shifts</t>
  </si>
  <si>
    <t>anztg</t>
  </si>
  <si>
    <t>length_of_cycle</t>
  </si>
  <si>
    <t>datub</t>
  </si>
  <si>
    <t>fabtg</t>
  </si>
  <si>
    <t>workdays</t>
  </si>
  <si>
    <t>kazy_first</t>
  </si>
  <si>
    <t>kkopf</t>
  </si>
  <si>
    <t>standard_avail</t>
  </si>
  <si>
    <t>ngrad</t>
  </si>
  <si>
    <t>cap_util</t>
  </si>
  <si>
    <t>sprog</t>
  </si>
  <si>
    <t>shift_sequence</t>
  </si>
  <si>
    <t>wotag</t>
  </si>
  <si>
    <t>weekday</t>
  </si>
  <si>
    <t>aldat</t>
  </si>
  <si>
    <t>qty_struc_date</t>
  </si>
  <si>
    <t>asl</t>
  </si>
  <si>
    <t>orderbomcostest</t>
  </si>
  <si>
    <t>routing_no_op</t>
  </si>
  <si>
    <t>aufza</t>
  </si>
  <si>
    <t>overhead_type</t>
  </si>
  <si>
    <t>assembly_oper_scrap</t>
  </si>
  <si>
    <t>ausss</t>
  </si>
  <si>
    <t>assembly_scrap</t>
  </si>
  <si>
    <t>baltkz</t>
  </si>
  <si>
    <t>cost_est_for_procalt</t>
  </si>
  <si>
    <t>bapi_created</t>
  </si>
  <si>
    <t>bapi_cost_est</t>
  </si>
  <si>
    <t>bdatj</t>
  </si>
  <si>
    <t>requiremts_date</t>
  </si>
  <si>
    <t>bidat</t>
  </si>
  <si>
    <t>costing_date_to</t>
  </si>
  <si>
    <t>bwdat</t>
  </si>
  <si>
    <t>valuation_date</t>
  </si>
  <si>
    <t>bwkey</t>
  </si>
  <si>
    <t>valuation_area</t>
  </si>
  <si>
    <t>bwsmr</t>
  </si>
  <si>
    <t>material_vltn</t>
  </si>
  <si>
    <t>bwvar_ba</t>
  </si>
  <si>
    <t>valvar_of_procalt</t>
  </si>
  <si>
    <t>cfxpr</t>
  </si>
  <si>
    <t>contains_fxdprccp</t>
  </si>
  <si>
    <t>cmf_nr</t>
  </si>
  <si>
    <t>cpudm</t>
  </si>
  <si>
    <t>cputime_1</t>
  </si>
  <si>
    <t>config_obj</t>
  </si>
  <si>
    <t>cost_comp_str</t>
  </si>
  <si>
    <t>erfma</t>
  </si>
  <si>
    <t>erfnm</t>
  </si>
  <si>
    <t>costed_by</t>
  </si>
  <si>
    <t>erzka</t>
  </si>
  <si>
    <t>product_costing</t>
  </si>
  <si>
    <t>messgs_sel_qtystrdet</t>
  </si>
  <si>
    <t>feh_k_anz</t>
  </si>
  <si>
    <t>costing_msgs</t>
  </si>
  <si>
    <t>feh_sta</t>
  </si>
  <si>
    <t>costing_status</t>
  </si>
  <si>
    <t>freidat</t>
  </si>
  <si>
    <t>released_on</t>
  </si>
  <si>
    <t>freiusr</t>
  </si>
  <si>
    <t>released_by</t>
  </si>
  <si>
    <t>hwaer</t>
  </si>
  <si>
    <t>kadam</t>
  </si>
  <si>
    <t>cstg_date_from</t>
  </si>
  <si>
    <t>kaladat</t>
  </si>
  <si>
    <t>cstg_run_date</t>
  </si>
  <si>
    <t>kalaid</t>
  </si>
  <si>
    <t>costing_run</t>
  </si>
  <si>
    <t>prodcostest_no</t>
  </si>
  <si>
    <t>kalst</t>
  </si>
  <si>
    <t>costing_level</t>
  </si>
  <si>
    <t>kosgr</t>
  </si>
  <si>
    <t>overhead_group</t>
  </si>
  <si>
    <t>kurst</t>
  </si>
  <si>
    <t>exch_rate_type</t>
  </si>
  <si>
    <t>kzkup</t>
  </si>
  <si>
    <t>co_product</t>
  </si>
  <si>
    <t>kzroh</t>
  </si>
  <si>
    <t>material_comp</t>
  </si>
  <si>
    <t>deletion_indic</t>
  </si>
  <si>
    <t>losau</t>
  </si>
  <si>
    <t>lot_size</t>
  </si>
  <si>
    <t>losgr</t>
  </si>
  <si>
    <t>cstg_lot_size</t>
  </si>
  <si>
    <t>maxmsg</t>
  </si>
  <si>
    <t>message_type</t>
  </si>
  <si>
    <t>meinh_ws</t>
  </si>
  <si>
    <t>bch_specific_un</t>
  </si>
  <si>
    <t>valuation_unit</t>
  </si>
  <si>
    <t>mgtyp</t>
  </si>
  <si>
    <t>qtystruct_type</t>
  </si>
  <si>
    <t>ocs_count</t>
  </si>
  <si>
    <t>no_of_ocs_msgs</t>
  </si>
  <si>
    <t>otyp</t>
  </si>
  <si>
    <t>part_vrsn</t>
  </si>
  <si>
    <t>partner_version</t>
  </si>
  <si>
    <t>plmng</t>
  </si>
  <si>
    <t>plan_quantity</t>
  </si>
  <si>
    <t>plscn</t>
  </si>
  <si>
    <t>plnng_scenario</t>
  </si>
  <si>
    <t>poper</t>
  </si>
  <si>
    <t>posting_period</t>
  </si>
  <si>
    <t>prozess</t>
  </si>
  <si>
    <t>process</t>
  </si>
  <si>
    <t>refid</t>
  </si>
  <si>
    <t>reference_var</t>
  </si>
  <si>
    <t>sobes</t>
  </si>
  <si>
    <t>sobsl</t>
  </si>
  <si>
    <t>specprocuremkey</t>
  </si>
  <si>
    <t>sobwt</t>
  </si>
  <si>
    <t>spclprcmntvltnt</t>
  </si>
  <si>
    <t>sodir</t>
  </si>
  <si>
    <t>direct_productn</t>
  </si>
  <si>
    <t>sodum</t>
  </si>
  <si>
    <t>phantom_item</t>
  </si>
  <si>
    <t>spclprcmntplant</t>
  </si>
  <si>
    <t>stalt</t>
  </si>
  <si>
    <t>stkoz</t>
  </si>
  <si>
    <t>stnum</t>
  </si>
  <si>
    <t>sumziffr</t>
  </si>
  <si>
    <t>sum_equiv_nos</t>
  </si>
  <si>
    <t>topka</t>
  </si>
  <si>
    <t>top_cost_est</t>
  </si>
  <si>
    <t>tpvar</t>
  </si>
  <si>
    <t>variant_for_tp</t>
  </si>
  <si>
    <t>type_1</t>
  </si>
  <si>
    <t>uebid</t>
  </si>
  <si>
    <t>transfer_control</t>
  </si>
  <si>
    <t>vocnt</t>
  </si>
  <si>
    <t>no_markings</t>
  </si>
  <si>
    <t>vormdat</t>
  </si>
  <si>
    <t>marked_on</t>
  </si>
  <si>
    <t>vormusr</t>
  </si>
  <si>
    <t>marked_by</t>
  </si>
  <si>
    <t>wrklt</t>
  </si>
  <si>
    <t>plant_variant</t>
  </si>
  <si>
    <t>ziffr</t>
  </si>
  <si>
    <t>dipa</t>
  </si>
  <si>
    <t>direct_partner</t>
  </si>
  <si>
    <t>keart</t>
  </si>
  <si>
    <t>type_of_ccs</t>
  </si>
  <si>
    <t>lower_level_level</t>
  </si>
  <si>
    <t>kst040</t>
  </si>
  <si>
    <t>cost_field</t>
  </si>
  <si>
    <t>losfx</t>
  </si>
  <si>
    <t>link</t>
  </si>
  <si>
    <t>anzuo</t>
  </si>
  <si>
    <t>no_of_assgmts</t>
  </si>
  <si>
    <t>ausgd</t>
  </si>
  <si>
    <t>issue_date</t>
  </si>
  <si>
    <t>bgrkl</t>
  </si>
  <si>
    <t>classification</t>
  </si>
  <si>
    <t>bgrkp</t>
  </si>
  <si>
    <t>class_maint</t>
  </si>
  <si>
    <t>bgrse</t>
  </si>
  <si>
    <t>find_objects</t>
  </si>
  <si>
    <t>bisdt</t>
  </si>
  <si>
    <t>bname</t>
  </si>
  <si>
    <t>block_name</t>
  </si>
  <si>
    <t>clalt</t>
  </si>
  <si>
    <t>altern_display</t>
  </si>
  <si>
    <t>clmod</t>
  </si>
  <si>
    <t>overwritable</t>
  </si>
  <si>
    <t>clmul</t>
  </si>
  <si>
    <t>multiple_sel</t>
  </si>
  <si>
    <t>clobk</t>
  </si>
  <si>
    <t>reqd_component</t>
  </si>
  <si>
    <t>dinkz</t>
  </si>
  <si>
    <t>din_class</t>
  </si>
  <si>
    <t>genrkz</t>
  </si>
  <si>
    <t>to_be_generated</t>
  </si>
  <si>
    <t>katalog</t>
  </si>
  <si>
    <t>kdokaz</t>
  </si>
  <si>
    <t>display_doc</t>
  </si>
  <si>
    <t>klagr</t>
  </si>
  <si>
    <t>class_group</t>
  </si>
  <si>
    <t>klah_class</t>
  </si>
  <si>
    <t>lbrei</t>
  </si>
  <si>
    <t>width_of_list</t>
  </si>
  <si>
    <t>leist</t>
  </si>
  <si>
    <t>chars_table</t>
  </si>
  <si>
    <t>locla</t>
  </si>
  <si>
    <t>local_class</t>
  </si>
  <si>
    <t>lref3</t>
  </si>
  <si>
    <t>list_object</t>
  </si>
  <si>
    <t>maxbl</t>
  </si>
  <si>
    <t>maximum_block</t>
  </si>
  <si>
    <t>nnorm</t>
  </si>
  <si>
    <t>standard</t>
  </si>
  <si>
    <t>normb</t>
  </si>
  <si>
    <t>ind_std_desc</t>
  </si>
  <si>
    <t>normn</t>
  </si>
  <si>
    <t>standard_number</t>
  </si>
  <si>
    <t>nrmt2</t>
  </si>
  <si>
    <t>potpr</t>
  </si>
  <si>
    <t>res_item_cat</t>
  </si>
  <si>
    <t>praus</t>
  </si>
  <si>
    <t>same_classif</t>
  </si>
  <si>
    <t>sicht</t>
  </si>
  <si>
    <t>org_area</t>
  </si>
  <si>
    <t>spart</t>
  </si>
  <si>
    <t>division</t>
  </si>
  <si>
    <t>versd</t>
  </si>
  <si>
    <t>version_date</t>
  </si>
  <si>
    <t>versi</t>
  </si>
  <si>
    <t>version_number</t>
  </si>
  <si>
    <t>vondt</t>
  </si>
  <si>
    <t>vwpla</t>
  </si>
  <si>
    <t>in_task_lists</t>
  </si>
  <si>
    <t>vwstl</t>
  </si>
  <si>
    <t>allowed_in_boms</t>
  </si>
  <si>
    <t>wwskz</t>
  </si>
  <si>
    <t>mms_class_type</t>
  </si>
  <si>
    <t>wwssi</t>
  </si>
  <si>
    <t>mms_view</t>
  </si>
  <si>
    <t>abtnr</t>
  </si>
  <si>
    <t>abtpa</t>
  </si>
  <si>
    <t>customer_dept</t>
  </si>
  <si>
    <t>adrnd</t>
  </si>
  <si>
    <t>businessaddress</t>
  </si>
  <si>
    <t>adrnp</t>
  </si>
  <si>
    <t>home_address</t>
  </si>
  <si>
    <t>adrnp_2</t>
  </si>
  <si>
    <t>akver</t>
  </si>
  <si>
    <t>buying_habits</t>
  </si>
  <si>
    <t>form_of_address</t>
  </si>
  <si>
    <t>bryth</t>
  </si>
  <si>
    <t>call_frequency</t>
  </si>
  <si>
    <t>dibi2</t>
  </si>
  <si>
    <t>tuesday</t>
  </si>
  <si>
    <t>dobi2</t>
  </si>
  <si>
    <t>thursday</t>
  </si>
  <si>
    <t>duefl</t>
  </si>
  <si>
    <t>data_transfer_status</t>
  </si>
  <si>
    <t>famst</t>
  </si>
  <si>
    <t>marital_stat</t>
  </si>
  <si>
    <t>frbi1</t>
  </si>
  <si>
    <t>friday</t>
  </si>
  <si>
    <t>gbdat</t>
  </si>
  <si>
    <t>birth_date</t>
  </si>
  <si>
    <t>kzherk</t>
  </si>
  <si>
    <t>origin</t>
  </si>
  <si>
    <t>loevm</t>
  </si>
  <si>
    <t>mibi2</t>
  </si>
  <si>
    <t>wednesday</t>
  </si>
  <si>
    <t>mobi2</t>
  </si>
  <si>
    <t>monday</t>
  </si>
  <si>
    <t>namev</t>
  </si>
  <si>
    <t>first_name</t>
  </si>
  <si>
    <t>nmail</t>
  </si>
  <si>
    <t>advertising_mat</t>
  </si>
  <si>
    <t>pafkt</t>
  </si>
  <si>
    <t>pakn1</t>
  </si>
  <si>
    <t>attribute_6</t>
  </si>
  <si>
    <t>pakn2</t>
  </si>
  <si>
    <t>attribute_7</t>
  </si>
  <si>
    <t>pakn3</t>
  </si>
  <si>
    <t>attribute_8</t>
  </si>
  <si>
    <t>pakn4</t>
  </si>
  <si>
    <t>attribute_9</t>
  </si>
  <si>
    <t>pakn5</t>
  </si>
  <si>
    <t>attribute_10</t>
  </si>
  <si>
    <t>parau</t>
  </si>
  <si>
    <t>parge</t>
  </si>
  <si>
    <t>gender</t>
  </si>
  <si>
    <t>parh1</t>
  </si>
  <si>
    <t>attribute_1</t>
  </si>
  <si>
    <t>parh2</t>
  </si>
  <si>
    <t>attribute_2</t>
  </si>
  <si>
    <t>parh3</t>
  </si>
  <si>
    <t>attribute_3</t>
  </si>
  <si>
    <t>parh4</t>
  </si>
  <si>
    <t>attribute_4</t>
  </si>
  <si>
    <t>parh5</t>
  </si>
  <si>
    <t>attribute_5</t>
  </si>
  <si>
    <t>parla</t>
  </si>
  <si>
    <t>parnr</t>
  </si>
  <si>
    <t>contact_person</t>
  </si>
  <si>
    <t>parvo</t>
  </si>
  <si>
    <t>authority</t>
  </si>
  <si>
    <t>pavip</t>
  </si>
  <si>
    <t>vip</t>
  </si>
  <si>
    <t>prsnr</t>
  </si>
  <si>
    <t>person_number</t>
  </si>
  <si>
    <t>saab1</t>
  </si>
  <si>
    <t>saturday</t>
  </si>
  <si>
    <t>soab1</t>
  </si>
  <si>
    <t>sunday</t>
  </si>
  <si>
    <t>search_term</t>
  </si>
  <si>
    <t>spnam</t>
  </si>
  <si>
    <t>nickname</t>
  </si>
  <si>
    <t>title_function</t>
  </si>
  <si>
    <t>uepar</t>
  </si>
  <si>
    <t>highlevelperson</t>
  </si>
  <si>
    <t>vrtnr</t>
  </si>
  <si>
    <t>represent_no</t>
  </si>
  <si>
    <t>kdgrp</t>
  </si>
  <si>
    <t>customer_group</t>
  </si>
  <si>
    <t>list_excl_type</t>
  </si>
  <si>
    <t>sales_org</t>
  </si>
  <si>
    <t>amerk</t>
  </si>
  <si>
    <t>relevancy_ind</t>
  </si>
  <si>
    <t>bllin</t>
  </si>
  <si>
    <t>block_line</t>
  </si>
  <si>
    <t>ckbox</t>
  </si>
  <si>
    <t>checkbox</t>
  </si>
  <si>
    <t>color</t>
  </si>
  <si>
    <t>custr</t>
  </si>
  <si>
    <t>dinkb</t>
  </si>
  <si>
    <t>code_letter</t>
  </si>
  <si>
    <t>dplen</t>
  </si>
  <si>
    <t>output_length</t>
  </si>
  <si>
    <t>dptxt</t>
  </si>
  <si>
    <t>display_text</t>
  </si>
  <si>
    <t>herku</t>
  </si>
  <si>
    <t>charact_origin</t>
  </si>
  <si>
    <t>imerk</t>
  </si>
  <si>
    <t>intsf</t>
  </si>
  <si>
    <t>highlighted</t>
  </si>
  <si>
    <t>inver</t>
  </si>
  <si>
    <t>inverse</t>
  </si>
  <si>
    <t>justr</t>
  </si>
  <si>
    <t>right_justified</t>
  </si>
  <si>
    <t>ksml_input</t>
  </si>
  <si>
    <t>mkenn</t>
  </si>
  <si>
    <t>std_code_letter</t>
  </si>
  <si>
    <t>offst</t>
  </si>
  <si>
    <t>offset</t>
  </si>
  <si>
    <t>omerk</t>
  </si>
  <si>
    <t>object_char</t>
  </si>
  <si>
    <t>effectivity</t>
  </si>
  <si>
    <t>vmerk</t>
  </si>
  <si>
    <t>new_charact</t>
  </si>
  <si>
    <t>rekri</t>
  </si>
  <si>
    <t>recursive</t>
  </si>
  <si>
    <t>stdcl</t>
  </si>
  <si>
    <t>std_class</t>
  </si>
  <si>
    <t>anzle</t>
  </si>
  <si>
    <t>no_stor_units</t>
  </si>
  <si>
    <t>anzqu</t>
  </si>
  <si>
    <t>no_of_quants</t>
  </si>
  <si>
    <t>last_movement</t>
  </si>
  <si>
    <t>brand</t>
  </si>
  <si>
    <t>fire_cont_sect</t>
  </si>
  <si>
    <t>btanr</t>
  </si>
  <si>
    <t>to_number</t>
  </si>
  <si>
    <t>btaps</t>
  </si>
  <si>
    <t>tr_order_item</t>
  </si>
  <si>
    <t>weight_unit</t>
  </si>
  <si>
    <t>idatu</t>
  </si>
  <si>
    <t>last_inventory</t>
  </si>
  <si>
    <t>ivivo</t>
  </si>
  <si>
    <t>inv_planned</t>
  </si>
  <si>
    <t>ivnum</t>
  </si>
  <si>
    <t>inventory_rec</t>
  </si>
  <si>
    <t>ivpos</t>
  </si>
  <si>
    <t>inventory_item</t>
  </si>
  <si>
    <t>kober</t>
  </si>
  <si>
    <t>picking_area</t>
  </si>
  <si>
    <t>kzdyn</t>
  </si>
  <si>
    <t>dynamic_bin</t>
  </si>
  <si>
    <t>kzinv</t>
  </si>
  <si>
    <t>invent_method</t>
  </si>
  <si>
    <t>kzler</t>
  </si>
  <si>
    <t>empty_indicator</t>
  </si>
  <si>
    <t>kzvol</t>
  </si>
  <si>
    <t>full_indicator</t>
  </si>
  <si>
    <t>laedt</t>
  </si>
  <si>
    <t>last_change</t>
  </si>
  <si>
    <t>lgber</t>
  </si>
  <si>
    <t>storage_section</t>
  </si>
  <si>
    <t>lgewi</t>
  </si>
  <si>
    <t>maximum_weight</t>
  </si>
  <si>
    <t>lgnum</t>
  </si>
  <si>
    <t>warehouse_no</t>
  </si>
  <si>
    <t>lgpla</t>
  </si>
  <si>
    <t>storage_bin</t>
  </si>
  <si>
    <t>lgtyp</t>
  </si>
  <si>
    <t>storage_type</t>
  </si>
  <si>
    <t>lkapv</t>
  </si>
  <si>
    <t>total_capacity</t>
  </si>
  <si>
    <t>lptyp</t>
  </si>
  <si>
    <t>stor_bin_type</t>
  </si>
  <si>
    <t>lzone</t>
  </si>
  <si>
    <t>zone</t>
  </si>
  <si>
    <t>maxle</t>
  </si>
  <si>
    <t>max_no_sus</t>
  </si>
  <si>
    <t>maxqu</t>
  </si>
  <si>
    <t>max_no_quants</t>
  </si>
  <si>
    <t>mgewi</t>
  </si>
  <si>
    <t>occupied_weight</t>
  </si>
  <si>
    <t>bin_section</t>
  </si>
  <si>
    <t>rdatu</t>
  </si>
  <si>
    <t>last_clearing</t>
  </si>
  <si>
    <t>reihf</t>
  </si>
  <si>
    <t>sort_fld_pick</t>
  </si>
  <si>
    <t>rkapv</t>
  </si>
  <si>
    <t>remain_capacity</t>
  </si>
  <si>
    <t>skzsa</t>
  </si>
  <si>
    <t>current_removal</t>
  </si>
  <si>
    <t>skzse</t>
  </si>
  <si>
    <t>curr_stk_plcmnt</t>
  </si>
  <si>
    <t>skzsi</t>
  </si>
  <si>
    <t>inventory_act</t>
  </si>
  <si>
    <t>skzua</t>
  </si>
  <si>
    <t>removal_block</t>
  </si>
  <si>
    <t>skzue</t>
  </si>
  <si>
    <t>putaway_block</t>
  </si>
  <si>
    <t>sorlp</t>
  </si>
  <si>
    <t>sort_fld_plcmnt</t>
  </si>
  <si>
    <t>spgru</t>
  </si>
  <si>
    <t>blk_reason</t>
  </si>
  <si>
    <t>uname</t>
  </si>
  <si>
    <t>last_changed_by</t>
  </si>
  <si>
    <t>verif</t>
  </si>
  <si>
    <t>verif_fld</t>
  </si>
  <si>
    <t>xcord</t>
  </si>
  <si>
    <t>x_coordinate</t>
  </si>
  <si>
    <t>ycord</t>
  </si>
  <si>
    <t>y_coordinate</t>
  </si>
  <si>
    <t>zcord</t>
  </si>
  <si>
    <t>z_coordinate</t>
  </si>
  <si>
    <t>aofta</t>
  </si>
  <si>
    <t>open_to_items</t>
  </si>
  <si>
    <t>trans_ord_item</t>
  </si>
  <si>
    <t>kkapv</t>
  </si>
  <si>
    <t>capac_usage_sut</t>
  </si>
  <si>
    <t>lenum</t>
  </si>
  <si>
    <t>storage_unit</t>
  </si>
  <si>
    <t>letyp</t>
  </si>
  <si>
    <t>stor_unit_type</t>
  </si>
  <si>
    <t>nplei</t>
  </si>
  <si>
    <t>dest_bin_chgble</t>
  </si>
  <si>
    <t>okapv</t>
  </si>
  <si>
    <t>plpos</t>
  </si>
  <si>
    <t>bin_position</t>
  </si>
  <si>
    <t>uvpla</t>
  </si>
  <si>
    <t>posting_chg_bin</t>
  </si>
  <si>
    <t>uvpos</t>
  </si>
  <si>
    <t>pos_in_tr_bin</t>
  </si>
  <si>
    <t>uvqnr</t>
  </si>
  <si>
    <t>quant</t>
  </si>
  <si>
    <t>uvtyp</t>
  </si>
  <si>
    <t>posting_chg_ty</t>
  </si>
  <si>
    <t>delivery</t>
  </si>
  <si>
    <t>quants_w_o_gr</t>
  </si>
  <si>
    <t>wepla</t>
  </si>
  <si>
    <t>stor_bin_for_gr</t>
  </si>
  <si>
    <t>westa</t>
  </si>
  <si>
    <t>gr_status</t>
  </si>
  <si>
    <t>wetyp</t>
  </si>
  <si>
    <t>stor_type_forgr</t>
  </si>
  <si>
    <t>actss</t>
  </si>
  <si>
    <t>soc_ins_code</t>
  </si>
  <si>
    <t>alc</t>
  </si>
  <si>
    <t>agency_loc_cd</t>
  </si>
  <si>
    <t>bahns</t>
  </si>
  <si>
    <t>train_station</t>
  </si>
  <si>
    <t>bbbnr</t>
  </si>
  <si>
    <t>location_no_1</t>
  </si>
  <si>
    <t>bbsnr</t>
  </si>
  <si>
    <t>location_no_2</t>
  </si>
  <si>
    <t>begru</t>
  </si>
  <si>
    <t>authorization</t>
  </si>
  <si>
    <t>brsch</t>
  </si>
  <si>
    <t>industry</t>
  </si>
  <si>
    <t>bubkz</t>
  </si>
  <si>
    <t>check_digit</t>
  </si>
  <si>
    <t>confs</t>
  </si>
  <si>
    <t>confirm_status</t>
  </si>
  <si>
    <t>dlgrp</t>
  </si>
  <si>
    <t>servagntprocgrp</t>
  </si>
  <si>
    <t>dtams</t>
  </si>
  <si>
    <t>dme_indicator</t>
  </si>
  <si>
    <t>dtaws</t>
  </si>
  <si>
    <t>instruction_key</t>
  </si>
  <si>
    <t>esrnr</t>
  </si>
  <si>
    <t>isr_number</t>
  </si>
  <si>
    <t>fiskn</t>
  </si>
  <si>
    <t>fiscal_address</t>
  </si>
  <si>
    <t>fisku</t>
  </si>
  <si>
    <t>tax_office</t>
  </si>
  <si>
    <t>fityp</t>
  </si>
  <si>
    <t>tax_type</t>
  </si>
  <si>
    <t>date_of_birth</t>
  </si>
  <si>
    <t>gbort</t>
  </si>
  <si>
    <t>place_of_birth</t>
  </si>
  <si>
    <t>ipisp</t>
  </si>
  <si>
    <t>tax_split</t>
  </si>
  <si>
    <t>rep_s_name</t>
  </si>
  <si>
    <t>j_1kftbus</t>
  </si>
  <si>
    <t>type_of_business</t>
  </si>
  <si>
    <t>j_1kftind</t>
  </si>
  <si>
    <t>type_of_industry</t>
  </si>
  <si>
    <t>j_sc_capital</t>
  </si>
  <si>
    <t>capital_amount</t>
  </si>
  <si>
    <t>j_sc_currency</t>
  </si>
  <si>
    <t>konzs</t>
  </si>
  <si>
    <t>corporate_group</t>
  </si>
  <si>
    <t>cred_info_no</t>
  </si>
  <si>
    <t>ktock</t>
  </si>
  <si>
    <t>ref_acct_group</t>
  </si>
  <si>
    <t>ktokk</t>
  </si>
  <si>
    <t>account_group</t>
  </si>
  <si>
    <t>lfurl</t>
  </si>
  <si>
    <t>url</t>
  </si>
  <si>
    <t>lnrza</t>
  </si>
  <si>
    <t>alternat_payee</t>
  </si>
  <si>
    <t>ltsna</t>
  </si>
  <si>
    <t>vsr_relevant</t>
  </si>
  <si>
    <t>mcod3</t>
  </si>
  <si>
    <t>nodel</t>
  </si>
  <si>
    <t>deletion_block</t>
  </si>
  <si>
    <t>pfort</t>
  </si>
  <si>
    <t>p_o_box_city</t>
  </si>
  <si>
    <t>plkal</t>
  </si>
  <si>
    <t>factory_calend</t>
  </si>
  <si>
    <t>pmt_office</t>
  </si>
  <si>
    <t>payment_office</t>
  </si>
  <si>
    <t>podkzb</t>
  </si>
  <si>
    <t>pod_relevant</t>
  </si>
  <si>
    <t>profs</t>
  </si>
  <si>
    <t>profession</t>
  </si>
  <si>
    <t>psofg</t>
  </si>
  <si>
    <t>processor_group</t>
  </si>
  <si>
    <t>psohs</t>
  </si>
  <si>
    <t>psois</t>
  </si>
  <si>
    <t>slaprepr_proced</t>
  </si>
  <si>
    <t>pson1</t>
  </si>
  <si>
    <t>pson2</t>
  </si>
  <si>
    <t>pson3</t>
  </si>
  <si>
    <t>psost</t>
  </si>
  <si>
    <t>psotl</t>
  </si>
  <si>
    <t>psovn</t>
  </si>
  <si>
    <t>qssys</t>
  </si>
  <si>
    <t>actual_qm_sys</t>
  </si>
  <si>
    <t>qssysdat</t>
  </si>
  <si>
    <t>qm_system_to</t>
  </si>
  <si>
    <t>regss</t>
  </si>
  <si>
    <t>social_ins</t>
  </si>
  <si>
    <t>revdb</t>
  </si>
  <si>
    <t>last_ext_review</t>
  </si>
  <si>
    <t>scacd</t>
  </si>
  <si>
    <t>scac</t>
  </si>
  <si>
    <t>sexkz</t>
  </si>
  <si>
    <t>sex</t>
  </si>
  <si>
    <t>sfrgr</t>
  </si>
  <si>
    <t>car_freight_grp</t>
  </si>
  <si>
    <t>sperm</t>
  </si>
  <si>
    <t>purch_block</t>
  </si>
  <si>
    <t>sperq</t>
  </si>
  <si>
    <t>block_function</t>
  </si>
  <si>
    <t>sperr</t>
  </si>
  <si>
    <t>posting_block</t>
  </si>
  <si>
    <t>sperz</t>
  </si>
  <si>
    <t>payment_block</t>
  </si>
  <si>
    <t>stcd1</t>
  </si>
  <si>
    <t>tax_number_1</t>
  </si>
  <si>
    <t>stcd2</t>
  </si>
  <si>
    <t>tax_number_2</t>
  </si>
  <si>
    <t>stcd3</t>
  </si>
  <si>
    <t>tax_number_3</t>
  </si>
  <si>
    <t>stcd4</t>
  </si>
  <si>
    <t>tax_number_4</t>
  </si>
  <si>
    <t>stcdt</t>
  </si>
  <si>
    <t>tax_number_type</t>
  </si>
  <si>
    <t>stenr</t>
  </si>
  <si>
    <t>tax_number</t>
  </si>
  <si>
    <t>stat_grp_agent</t>
  </si>
  <si>
    <t>stkza</t>
  </si>
  <si>
    <t>equalizatn_tax</t>
  </si>
  <si>
    <t>stkzn</t>
  </si>
  <si>
    <t>natural_person</t>
  </si>
  <si>
    <t>stkzu</t>
  </si>
  <si>
    <t>liable_for_vat</t>
  </si>
  <si>
    <t>taxbs</t>
  </si>
  <si>
    <t>tax_base</t>
  </si>
  <si>
    <t>updat</t>
  </si>
  <si>
    <t>confirm_date</t>
  </si>
  <si>
    <t>uptim</t>
  </si>
  <si>
    <t>confirm_time</t>
  </si>
  <si>
    <t>werkr</t>
  </si>
  <si>
    <t>plant_relevant</t>
  </si>
  <si>
    <t>xcpdk</t>
  </si>
  <si>
    <t>one_time_acct</t>
  </si>
  <si>
    <t>alt_payee_doc</t>
  </si>
  <si>
    <t>xzemp</t>
  </si>
  <si>
    <t>payee_in_doc</t>
  </si>
  <si>
    <t>lfas</t>
  </si>
  <si>
    <t>lfat</t>
  </si>
  <si>
    <t>aftdt</t>
  </si>
  <si>
    <t>coll_auth_until</t>
  </si>
  <si>
    <t>agtdf</t>
  </si>
  <si>
    <t>coll_auth_from</t>
  </si>
  <si>
    <t>taxgr</t>
  </si>
  <si>
    <t>tax_category</t>
  </si>
  <si>
    <t>akont</t>
  </si>
  <si>
    <t>recon_account</t>
  </si>
  <si>
    <t>altkn</t>
  </si>
  <si>
    <t>prev_acct_no</t>
  </si>
  <si>
    <t>basis_pnt</t>
  </si>
  <si>
    <t>basis_points</t>
  </si>
  <si>
    <t>subs_ind</t>
  </si>
  <si>
    <t>busab</t>
  </si>
  <si>
    <t>acctg_clerk</t>
  </si>
  <si>
    <t>cerdt</t>
  </si>
  <si>
    <t>certifictn_date</t>
  </si>
  <si>
    <t>confirmst_ccd</t>
  </si>
  <si>
    <t>datlz</t>
  </si>
  <si>
    <t>last_int_calc</t>
  </si>
  <si>
    <t>acct_w_vendor</t>
  </si>
  <si>
    <t>fdgrv</t>
  </si>
  <si>
    <t>planning_group</t>
  </si>
  <si>
    <t>frgrp</t>
  </si>
  <si>
    <t>gmvkzk</t>
  </si>
  <si>
    <t>execution</t>
  </si>
  <si>
    <t>gricd</t>
  </si>
  <si>
    <t>activity_code</t>
  </si>
  <si>
    <t>gridt</t>
  </si>
  <si>
    <t>distr_type</t>
  </si>
  <si>
    <t>guzte</t>
  </si>
  <si>
    <t>cr_memo_terms</t>
  </si>
  <si>
    <t>hbkid</t>
  </si>
  <si>
    <t>house_bank</t>
  </si>
  <si>
    <t>clrk_s_internet</t>
  </si>
  <si>
    <t>j_sc_compdate</t>
  </si>
  <si>
    <t>completion_date</t>
  </si>
  <si>
    <t>j_sc_offsm</t>
  </si>
  <si>
    <t>offset_method</t>
  </si>
  <si>
    <t>j_sc_subcontype</t>
  </si>
  <si>
    <t>subcontractor_type</t>
  </si>
  <si>
    <t>kultg</t>
  </si>
  <si>
    <t>chk_cashng_time</t>
  </si>
  <si>
    <t>kverm</t>
  </si>
  <si>
    <t>account_memo</t>
  </si>
  <si>
    <t>lnrzb</t>
  </si>
  <si>
    <t>lnrze</t>
  </si>
  <si>
    <t>head_office</t>
  </si>
  <si>
    <t>co_cde_deletion_flag</t>
  </si>
  <si>
    <t>mgrup</t>
  </si>
  <si>
    <t>grouping_key</t>
  </si>
  <si>
    <t>mindk</t>
  </si>
  <si>
    <t>minority_indic</t>
  </si>
  <si>
    <t>cocd_del_block</t>
  </si>
  <si>
    <t>qland</t>
  </si>
  <si>
    <t>qsbgr</t>
  </si>
  <si>
    <t>exmpt_authority</t>
  </si>
  <si>
    <t>qsrec</t>
  </si>
  <si>
    <t>recipient_type</t>
  </si>
  <si>
    <t>qsskz</t>
  </si>
  <si>
    <t>w_tax_code</t>
  </si>
  <si>
    <t>valid_until</t>
  </si>
  <si>
    <t>qsznr</t>
  </si>
  <si>
    <t>exemption_no</t>
  </si>
  <si>
    <t>reprf</t>
  </si>
  <si>
    <t>chk_double_inv</t>
  </si>
  <si>
    <t>co_code_post_block</t>
  </si>
  <si>
    <t>tlfns</t>
  </si>
  <si>
    <t>act_clk_tel_no</t>
  </si>
  <si>
    <t>clerk_s_fax</t>
  </si>
  <si>
    <t>togrr</t>
  </si>
  <si>
    <t>tolerance_grp</t>
  </si>
  <si>
    <t>togru</t>
  </si>
  <si>
    <t>tolerance_group</t>
  </si>
  <si>
    <t>uzawe</t>
  </si>
  <si>
    <t>pmt_meth_supl</t>
  </si>
  <si>
    <t>vzskz</t>
  </si>
  <si>
    <t>interest_indic</t>
  </si>
  <si>
    <t>b_exch_limit</t>
  </si>
  <si>
    <t>xausz</t>
  </si>
  <si>
    <t>acct_statement</t>
  </si>
  <si>
    <t>xdezv</t>
  </si>
  <si>
    <t>local_process</t>
  </si>
  <si>
    <t>xedip</t>
  </si>
  <si>
    <t>pmt_adv_by_edi</t>
  </si>
  <si>
    <t>xpore</t>
  </si>
  <si>
    <t>individual_pmnt</t>
  </si>
  <si>
    <t>xverr</t>
  </si>
  <si>
    <t>clrg_with_cust</t>
  </si>
  <si>
    <t>zahls</t>
  </si>
  <si>
    <t>zindt</t>
  </si>
  <si>
    <t>last_key_date</t>
  </si>
  <si>
    <t>zinrt</t>
  </si>
  <si>
    <t>int_calc_freq</t>
  </si>
  <si>
    <t>zsabe</t>
  </si>
  <si>
    <t>clerk_at_vendor</t>
  </si>
  <si>
    <t>zuawa</t>
  </si>
  <si>
    <t>sort_key</t>
  </si>
  <si>
    <t>zwels</t>
  </si>
  <si>
    <t>payment_methods</t>
  </si>
  <si>
    <t>agrel</t>
  </si>
  <si>
    <t>agency_business</t>
  </si>
  <si>
    <t>blind</t>
  </si>
  <si>
    <t>document_index</t>
  </si>
  <si>
    <t>boind</t>
  </si>
  <si>
    <t>ss_index_active</t>
  </si>
  <si>
    <t>bolre</t>
  </si>
  <si>
    <t>subseq_sett</t>
  </si>
  <si>
    <t>bopnr</t>
  </si>
  <si>
    <t>lb_profile</t>
  </si>
  <si>
    <t>acc_w_vendor</t>
  </si>
  <si>
    <t>expvz</t>
  </si>
  <si>
    <t>modeoftr_border</t>
  </si>
  <si>
    <t>kalsk</t>
  </si>
  <si>
    <t>schema_grp_vndr</t>
  </si>
  <si>
    <t>kzaut</t>
  </si>
  <si>
    <t>automatic_po</t>
  </si>
  <si>
    <t>kzret</t>
  </si>
  <si>
    <t>returns_vendor</t>
  </si>
  <si>
    <t>lfabc</t>
  </si>
  <si>
    <t>abc_indicator</t>
  </si>
  <si>
    <t>lfrhy</t>
  </si>
  <si>
    <t>planning_cycle</t>
  </si>
  <si>
    <t>po_entry_vend</t>
  </si>
  <si>
    <t>lipre</t>
  </si>
  <si>
    <t>price_mkg_vnd</t>
  </si>
  <si>
    <t>liser</t>
  </si>
  <si>
    <t>rack_jobbing</t>
  </si>
  <si>
    <t>del_flag_porg</t>
  </si>
  <si>
    <t>minbw</t>
  </si>
  <si>
    <t>minimum_value</t>
  </si>
  <si>
    <t>mrppp</t>
  </si>
  <si>
    <t>planning_cal</t>
  </si>
  <si>
    <t>nrgew</t>
  </si>
  <si>
    <t>qualif_f_dkd</t>
  </si>
  <si>
    <t>paprf</t>
  </si>
  <si>
    <t>proact_control_prof</t>
  </si>
  <si>
    <t>prfre</t>
  </si>
  <si>
    <t>price_determin</t>
  </si>
  <si>
    <t>skrit</t>
  </si>
  <si>
    <t>sort_criterion</t>
  </si>
  <si>
    <t>pur_block_porg</t>
  </si>
  <si>
    <t>umsae</t>
  </si>
  <si>
    <t>b_vol_comp_ag</t>
  </si>
  <si>
    <t>vensl</t>
  </si>
  <si>
    <t>venservlevl</t>
  </si>
  <si>
    <t>vsbed</t>
  </si>
  <si>
    <t>shipping_cond</t>
  </si>
  <si>
    <t>order_currency</t>
  </si>
  <si>
    <t>xersr</t>
  </si>
  <si>
    <t>aut_grset_ret</t>
  </si>
  <si>
    <t>xnbwy</t>
  </si>
  <si>
    <t>revaluation</t>
  </si>
  <si>
    <t>zolla</t>
  </si>
  <si>
    <t>customs_office</t>
  </si>
  <si>
    <t>lfmc</t>
  </si>
  <si>
    <t>condition_type</t>
  </si>
  <si>
    <t>ludat</t>
  </si>
  <si>
    <t>last_changed</t>
  </si>
  <si>
    <t>luname</t>
  </si>
  <si>
    <t>vtext</t>
  </si>
  <si>
    <t>individ_descr</t>
  </si>
  <si>
    <t>lfmh</t>
  </si>
  <si>
    <t>grpno</t>
  </si>
  <si>
    <t>routine_number</t>
  </si>
  <si>
    <t>hekorg</t>
  </si>
  <si>
    <t>higherpurorg</t>
  </si>
  <si>
    <t>hityp</t>
  </si>
  <si>
    <t>hierarchy_cat</t>
  </si>
  <si>
    <t>hlifnr</t>
  </si>
  <si>
    <t>hi_lv_hierarchy</t>
  </si>
  <si>
    <t>hzuor</t>
  </si>
  <si>
    <t>hier_assignment</t>
  </si>
  <si>
    <t>abssc</t>
  </si>
  <si>
    <t>paym_guar_proc</t>
  </si>
  <si>
    <t>akkur</t>
  </si>
  <si>
    <t>lettofcredrate</t>
  </si>
  <si>
    <t>akprz</t>
  </si>
  <si>
    <t>depreciation</t>
  </si>
  <si>
    <t>akwae</t>
  </si>
  <si>
    <t>lettofcredcrcy</t>
  </si>
  <si>
    <t>amtbl</t>
  </si>
  <si>
    <t>credit_value</t>
  </si>
  <si>
    <t>anzpk</t>
  </si>
  <si>
    <t>no_of_packages</t>
  </si>
  <si>
    <t>complete_dlv</t>
  </si>
  <si>
    <t>berot</t>
  </si>
  <si>
    <t>pickeditmlocat</t>
  </si>
  <si>
    <t>bev1_luleinh</t>
  </si>
  <si>
    <t>loading_units</t>
  </si>
  <si>
    <t>bev1_rpcont</t>
  </si>
  <si>
    <t>no_cat_3</t>
  </si>
  <si>
    <t>bev1_rpfaess</t>
  </si>
  <si>
    <t>no_cat_1</t>
  </si>
  <si>
    <t>bev1_rpflgnr</t>
  </si>
  <si>
    <t>bev1_rpkist</t>
  </si>
  <si>
    <t>no_cat_2</t>
  </si>
  <si>
    <t>bev1_rpsonst</t>
  </si>
  <si>
    <t>no_cat_4</t>
  </si>
  <si>
    <t>bolnr</t>
  </si>
  <si>
    <t>bill_of_lading</t>
  </si>
  <si>
    <t>btgew</t>
  </si>
  <si>
    <t>total_weight</t>
  </si>
  <si>
    <t>bzirk</t>
  </si>
  <si>
    <t>sales_district</t>
  </si>
  <si>
    <t>cmfre</t>
  </si>
  <si>
    <t>cmngv</t>
  </si>
  <si>
    <t>next_date</t>
  </si>
  <si>
    <t>cmwae</t>
  </si>
  <si>
    <t>commn</t>
  </si>
  <si>
    <t>communicationno</t>
  </si>
  <si>
    <t>cont_dg</t>
  </si>
  <si>
    <t>contains_dg</t>
  </si>
  <si>
    <t>ctlpc</t>
  </si>
  <si>
    <t>risk_category</t>
  </si>
  <si>
    <t>dirta</t>
  </si>
  <si>
    <t>immed_to</t>
  </si>
  <si>
    <t>erzet</t>
  </si>
  <si>
    <t>expkz</t>
  </si>
  <si>
    <t>export</t>
  </si>
  <si>
    <t>faksk</t>
  </si>
  <si>
    <t>billing_block</t>
  </si>
  <si>
    <t>fkaiv</t>
  </si>
  <si>
    <t>intercobilltype</t>
  </si>
  <si>
    <t>fkarv</t>
  </si>
  <si>
    <t>dlvbillingtype</t>
  </si>
  <si>
    <t>grulg</t>
  </si>
  <si>
    <t>weight_group</t>
  </si>
  <si>
    <t>grupp</t>
  </si>
  <si>
    <t>cust_cred_grp</t>
  </si>
  <si>
    <t>handle</t>
  </si>
  <si>
    <t>imwrk</t>
  </si>
  <si>
    <t>in_plant</t>
  </si>
  <si>
    <t>kalsm_ch</t>
  </si>
  <si>
    <t>kkber</t>
  </si>
  <si>
    <t>cred_contr_area</t>
  </si>
  <si>
    <t>klief</t>
  </si>
  <si>
    <t>corr_delivery</t>
  </si>
  <si>
    <t>knfak</t>
  </si>
  <si>
    <t>factorycalendar</t>
  </si>
  <si>
    <t>knkli</t>
  </si>
  <si>
    <t>credit_account</t>
  </si>
  <si>
    <t>knump</t>
  </si>
  <si>
    <t>kodat</t>
  </si>
  <si>
    <t>pick_date</t>
  </si>
  <si>
    <t>kouhr</t>
  </si>
  <si>
    <t>picking_time</t>
  </si>
  <si>
    <t>kunag</t>
  </si>
  <si>
    <t>sold_to_party</t>
  </si>
  <si>
    <t>cust_inter_co</t>
  </si>
  <si>
    <t>ship_to_party</t>
  </si>
  <si>
    <t>kzazu</t>
  </si>
  <si>
    <t>order_combinat</t>
  </si>
  <si>
    <t>kzwab</t>
  </si>
  <si>
    <t>ind_gds_mvmnt</t>
  </si>
  <si>
    <t>lcnum</t>
  </si>
  <si>
    <t>financ_doc_no</t>
  </si>
  <si>
    <t>lddat</t>
  </si>
  <si>
    <t>loading_date</t>
  </si>
  <si>
    <t>lfart</t>
  </si>
  <si>
    <t>delivery_type</t>
  </si>
  <si>
    <t>lfuhr</t>
  </si>
  <si>
    <t>timeofdelivery</t>
  </si>
  <si>
    <t>lgbzo</t>
  </si>
  <si>
    <t>staging_area</t>
  </si>
  <si>
    <t>lgtor</t>
  </si>
  <si>
    <t>door_for_whse</t>
  </si>
  <si>
    <t>lifex</t>
  </si>
  <si>
    <t>ext_delivery</t>
  </si>
  <si>
    <t>lifsk</t>
  </si>
  <si>
    <t>delivery_block</t>
  </si>
  <si>
    <t>id_delivery_split</t>
  </si>
  <si>
    <t>lprio</t>
  </si>
  <si>
    <t>delivery_prior</t>
  </si>
  <si>
    <t>lstel</t>
  </si>
  <si>
    <t>loading_point</t>
  </si>
  <si>
    <t>perfk</t>
  </si>
  <si>
    <t>invoicing_dates</t>
  </si>
  <si>
    <t>pioiv</t>
  </si>
  <si>
    <t>billing_date</t>
  </si>
  <si>
    <t>podat</t>
  </si>
  <si>
    <t>pod_date</t>
  </si>
  <si>
    <t>potim</t>
  </si>
  <si>
    <t>proli</t>
  </si>
  <si>
    <t>dg_mgmt_profile</t>
  </si>
  <si>
    <t>route</t>
  </si>
  <si>
    <t>sbgrp</t>
  </si>
  <si>
    <t>cred_rep_grp</t>
  </si>
  <si>
    <t>sdabw</t>
  </si>
  <si>
    <t>spec_processing</t>
  </si>
  <si>
    <t>spaiv</t>
  </si>
  <si>
    <t>div_iv</t>
  </si>
  <si>
    <t>stcur</t>
  </si>
  <si>
    <t>exch_rate_stats</t>
  </si>
  <si>
    <t>stwae</t>
  </si>
  <si>
    <t>stats_currency</t>
  </si>
  <si>
    <t>stzkl</t>
  </si>
  <si>
    <t>wait_time_class</t>
  </si>
  <si>
    <t>stzzu</t>
  </si>
  <si>
    <t>wait_time_surcharge</t>
  </si>
  <si>
    <t>transaction_code</t>
  </si>
  <si>
    <t>ternr</t>
  </si>
  <si>
    <t>tpgrp</t>
  </si>
  <si>
    <t>means_of_transp_grp</t>
  </si>
  <si>
    <t>tpqua</t>
  </si>
  <si>
    <t>means_transp_qual</t>
  </si>
  <si>
    <t>tpsid</t>
  </si>
  <si>
    <t>id_transp_syst</t>
  </si>
  <si>
    <t>tragr</t>
  </si>
  <si>
    <t>trans_group</t>
  </si>
  <si>
    <t>traid</t>
  </si>
  <si>
    <t>mns_of_trans_id</t>
  </si>
  <si>
    <t>traty</t>
  </si>
  <si>
    <t>mnsoftrns_type</t>
  </si>
  <si>
    <t>trmtyp</t>
  </si>
  <si>
    <t>meanstransp</t>
  </si>
  <si>
    <t>trspg</t>
  </si>
  <si>
    <t>shpmtblreason</t>
  </si>
  <si>
    <t>tsegfl</t>
  </si>
  <si>
    <t>tsegment_exists</t>
  </si>
  <si>
    <t>tsegtp</t>
  </si>
  <si>
    <t>tzonis</t>
  </si>
  <si>
    <t>del_loc_tzone</t>
  </si>
  <si>
    <t>vbeak</t>
  </si>
  <si>
    <t>total_proc_time</t>
  </si>
  <si>
    <t>vbtyp</t>
  </si>
  <si>
    <t>document_cat</t>
  </si>
  <si>
    <t>company_id</t>
  </si>
  <si>
    <t>verur</t>
  </si>
  <si>
    <t>original_doc</t>
  </si>
  <si>
    <t>verursys</t>
  </si>
  <si>
    <t>original_system</t>
  </si>
  <si>
    <t>vganz</t>
  </si>
  <si>
    <t>no_itms_pred_sys</t>
  </si>
  <si>
    <t>vkbur</t>
  </si>
  <si>
    <t>sales_office</t>
  </si>
  <si>
    <t>vkoiv</t>
  </si>
  <si>
    <t>vlstk</t>
  </si>
  <si>
    <t>statdecntrlwhse</t>
  </si>
  <si>
    <t>vsart</t>
  </si>
  <si>
    <t>shipping_type</t>
  </si>
  <si>
    <t>vstel</t>
  </si>
  <si>
    <t>shipping_point</t>
  </si>
  <si>
    <t>vtwiv</t>
  </si>
  <si>
    <t>distrib_channel</t>
  </si>
  <si>
    <t>planned_gds_mvmt</t>
  </si>
  <si>
    <t>wadat_ist</t>
  </si>
  <si>
    <t>actual_gi_date</t>
  </si>
  <si>
    <t>waerk</t>
  </si>
  <si>
    <t>doc_currency</t>
  </si>
  <si>
    <t>receiving_plant</t>
  </si>
  <si>
    <t>gr_gi_slip_no</t>
  </si>
  <si>
    <t>zukrl</t>
  </si>
  <si>
    <t>comb_criteria</t>
  </si>
  <si>
    <t>zznumpallets</t>
  </si>
  <si>
    <t>no_of_pallets</t>
  </si>
  <si>
    <t>zzsealnum</t>
  </si>
  <si>
    <t>seal_number</t>
  </si>
  <si>
    <t>zztrucknum</t>
  </si>
  <si>
    <t>dstat</t>
  </si>
  <si>
    <t>print_complete</t>
  </si>
  <si>
    <t>irnum</t>
  </si>
  <si>
    <t>inv_reference</t>
  </si>
  <si>
    <t>istat</t>
  </si>
  <si>
    <t>inv_status</t>
  </si>
  <si>
    <t>ivakt</t>
  </si>
  <si>
    <t>nvers</t>
  </si>
  <si>
    <t>recount_version</t>
  </si>
  <si>
    <t>pdatu</t>
  </si>
  <si>
    <t>quinv</t>
  </si>
  <si>
    <t>quant_inventory</t>
  </si>
  <si>
    <t>name_of_counter</t>
  </si>
  <si>
    <t>altme</t>
  </si>
  <si>
    <t>alternativeunit</t>
  </si>
  <si>
    <t>no_storage_un</t>
  </si>
  <si>
    <t>stock_category</t>
  </si>
  <si>
    <t>gesme</t>
  </si>
  <si>
    <t>total_stock</t>
  </si>
  <si>
    <t>iseit</t>
  </si>
  <si>
    <t>inventory_page</t>
  </si>
  <si>
    <t>invent_status</t>
  </si>
  <si>
    <t>lqnum</t>
  </si>
  <si>
    <t>counted_qty</t>
  </si>
  <si>
    <t>nanum</t>
  </si>
  <si>
    <t>inv_recount_no</t>
  </si>
  <si>
    <t>sonum</t>
  </si>
  <si>
    <t>spec_stock_no</t>
  </si>
  <si>
    <t>tanum</t>
  </si>
  <si>
    <t>transfer_order</t>
  </si>
  <si>
    <t>tapos</t>
  </si>
  <si>
    <t>sled_bbd</t>
  </si>
  <si>
    <t>wdatu</t>
  </si>
  <si>
    <t>gr_date</t>
  </si>
  <si>
    <t>abfor</t>
  </si>
  <si>
    <t>paytguarantform</t>
  </si>
  <si>
    <t>abges</t>
  </si>
  <si>
    <t>guaranteed</t>
  </si>
  <si>
    <t>abrli</t>
  </si>
  <si>
    <t>int_dlv_scd_no</t>
  </si>
  <si>
    <t>abrvw</t>
  </si>
  <si>
    <t>aeskd</t>
  </si>
  <si>
    <t>engin_change</t>
  </si>
  <si>
    <t>akmng</t>
  </si>
  <si>
    <t>current_qty</t>
  </si>
  <si>
    <t>antlf</t>
  </si>
  <si>
    <t>max_part_deliv</t>
  </si>
  <si>
    <t>arktx</t>
  </si>
  <si>
    <t>bdart</t>
  </si>
  <si>
    <t>requirementtype</t>
  </si>
  <si>
    <t>bedar_lf</t>
  </si>
  <si>
    <t>reqmts_class</t>
  </si>
  <si>
    <t>berkz</t>
  </si>
  <si>
    <t>staging_ind</t>
  </si>
  <si>
    <t>bwlvs</t>
  </si>
  <si>
    <t>bwtex</t>
  </si>
  <si>
    <t>separate_val</t>
  </si>
  <si>
    <t>chhpv</t>
  </si>
  <si>
    <t>pack_acc_batch</t>
  </si>
  <si>
    <t>chmvs</t>
  </si>
  <si>
    <t>qty_proposal</t>
  </si>
  <si>
    <t>chspl</t>
  </si>
  <si>
    <t>batch_split</t>
  </si>
  <si>
    <t>cmpnt</t>
  </si>
  <si>
    <t>credit_active</t>
  </si>
  <si>
    <t>credit_price</t>
  </si>
  <si>
    <t>configuration</t>
  </si>
  <si>
    <t>dlvtp</t>
  </si>
  <si>
    <t>delivery_cat</t>
  </si>
  <si>
    <t>eannr</t>
  </si>
  <si>
    <t>ean_number</t>
  </si>
  <si>
    <t>empst</t>
  </si>
  <si>
    <t>recv_point</t>
  </si>
  <si>
    <t>eprio</t>
  </si>
  <si>
    <t>withdr_seq_grp</t>
  </si>
  <si>
    <t>exart</t>
  </si>
  <si>
    <t>bustransacttype</t>
  </si>
  <si>
    <t>exbwr</t>
  </si>
  <si>
    <t>ext_amount_lc</t>
  </si>
  <si>
    <t>faksp</t>
  </si>
  <si>
    <t>fkrel</t>
  </si>
  <si>
    <t>relev_for_bill</t>
  </si>
  <si>
    <t>flgwm</t>
  </si>
  <si>
    <t>fmeng</t>
  </si>
  <si>
    <t>qty_is_fixed</t>
  </si>
  <si>
    <t>fobwa</t>
  </si>
  <si>
    <t>sub_movmnt_type</t>
  </si>
  <si>
    <t>gmcontrol</t>
  </si>
  <si>
    <t>gds_mvmt_contrl</t>
  </si>
  <si>
    <t>grkor</t>
  </si>
  <si>
    <t>delivery_group</t>
  </si>
  <si>
    <t>reason_for_mvt</t>
  </si>
  <si>
    <t>hsdat</t>
  </si>
  <si>
    <t>date_of_manuf</t>
  </si>
  <si>
    <t>hupos</t>
  </si>
  <si>
    <t>j_1bcfop</t>
  </si>
  <si>
    <t>cfop</t>
  </si>
  <si>
    <t>j_1btaxlw1</t>
  </si>
  <si>
    <t>icms_law</t>
  </si>
  <si>
    <t>j_1btaxlw2</t>
  </si>
  <si>
    <t>ipi_law</t>
  </si>
  <si>
    <t>j_1btaxlw3</t>
  </si>
  <si>
    <t>iss_law</t>
  </si>
  <si>
    <t>j_1btaxlw4</t>
  </si>
  <si>
    <t>cofins_law</t>
  </si>
  <si>
    <t>j_1btaxlw5</t>
  </si>
  <si>
    <t>pis_law</t>
  </si>
  <si>
    <t>j_1btxsdc</t>
  </si>
  <si>
    <t>kannr</t>
  </si>
  <si>
    <t>kcbrgew</t>
  </si>
  <si>
    <t>cum_gross_wght</t>
  </si>
  <si>
    <t>kcgewei</t>
  </si>
  <si>
    <t>kcmeng_flo</t>
  </si>
  <si>
    <t>cumul_batch_qty</t>
  </si>
  <si>
    <t>kcmengvmef</t>
  </si>
  <si>
    <t>kcntgew</t>
  </si>
  <si>
    <t>cumul_net_wght</t>
  </si>
  <si>
    <t>kcvolum</t>
  </si>
  <si>
    <t>cumul_volume</t>
  </si>
  <si>
    <t>kdmat</t>
  </si>
  <si>
    <t>cust_material</t>
  </si>
  <si>
    <t>kmein</t>
  </si>
  <si>
    <t>kmpmg</t>
  </si>
  <si>
    <t>knumh_ch</t>
  </si>
  <si>
    <t>nocondrec_batch</t>
  </si>
  <si>
    <t>komkz</t>
  </si>
  <si>
    <t>picking_id</t>
  </si>
  <si>
    <t>koqui</t>
  </si>
  <si>
    <t>kowrr</t>
  </si>
  <si>
    <t>statist_value</t>
  </si>
  <si>
    <t>kpein</t>
  </si>
  <si>
    <t>pricing_unit</t>
  </si>
  <si>
    <t>kvgr1</t>
  </si>
  <si>
    <t>customer_grp_1</t>
  </si>
  <si>
    <t>kvgr2</t>
  </si>
  <si>
    <t>customer_grp_2</t>
  </si>
  <si>
    <t>kvgr3</t>
  </si>
  <si>
    <t>customer_grp_3</t>
  </si>
  <si>
    <t>kvgr4</t>
  </si>
  <si>
    <t>customer_grp_4</t>
  </si>
  <si>
    <t>kvgr5</t>
  </si>
  <si>
    <t>customer_grp_5</t>
  </si>
  <si>
    <t>kzbef</t>
  </si>
  <si>
    <t>inv_mgmt_active</t>
  </si>
  <si>
    <t>kzbew</t>
  </si>
  <si>
    <t>movement_ind</t>
  </si>
  <si>
    <t>kzdlg</t>
  </si>
  <si>
    <t>ind_dynamic_bin</t>
  </si>
  <si>
    <t>kzear</t>
  </si>
  <si>
    <t>final_issue</t>
  </si>
  <si>
    <t>kzech</t>
  </si>
  <si>
    <t>enter_batch</t>
  </si>
  <si>
    <t>leading_uom</t>
  </si>
  <si>
    <t>kzpod</t>
  </si>
  <si>
    <t>pod_indicator</t>
  </si>
  <si>
    <t>part_dlv_item</t>
  </si>
  <si>
    <t>kzuml</t>
  </si>
  <si>
    <t>st_tfr_tfr_pst</t>
  </si>
  <si>
    <t>kzumw</t>
  </si>
  <si>
    <t>envt_relevant</t>
  </si>
  <si>
    <t>ladgr</t>
  </si>
  <si>
    <t>loading_group</t>
  </si>
  <si>
    <t>lfdez</t>
  </si>
  <si>
    <t>not_wms_relevnt</t>
  </si>
  <si>
    <t>year_cur_period</t>
  </si>
  <si>
    <t>lfimg</t>
  </si>
  <si>
    <t>delivery_qty</t>
  </si>
  <si>
    <t>lfimg_flo</t>
  </si>
  <si>
    <t>lgmng</t>
  </si>
  <si>
    <t>qty_stckp_unt</t>
  </si>
  <si>
    <t>lgmng_flo</t>
  </si>
  <si>
    <t>lichn</t>
  </si>
  <si>
    <t>lifexpos</t>
  </si>
  <si>
    <t>ext_item</t>
  </si>
  <si>
    <t>whse_no_split</t>
  </si>
  <si>
    <t>magrv</t>
  </si>
  <si>
    <t>matl_grp_pckmat</t>
  </si>
  <si>
    <t>matwa</t>
  </si>
  <si>
    <t>materialentered</t>
  </si>
  <si>
    <t>mtvfp</t>
  </si>
  <si>
    <t>avail_check</t>
  </si>
  <si>
    <t>mvgr1</t>
  </si>
  <si>
    <t>drug_category</t>
  </si>
  <si>
    <t>mvgr2</t>
  </si>
  <si>
    <t>thera_equivalelent</t>
  </si>
  <si>
    <t>mvgr3</t>
  </si>
  <si>
    <t>drug_type_code_ind</t>
  </si>
  <si>
    <t>mvgr4</t>
  </si>
  <si>
    <t>geographic_region</t>
  </si>
  <si>
    <t>mvgr5</t>
  </si>
  <si>
    <t>materialgroup_5</t>
  </si>
  <si>
    <t>nachl</t>
  </si>
  <si>
    <t>no_gr_posted</t>
  </si>
  <si>
    <t>noatp</t>
  </si>
  <si>
    <t>no_avail_check</t>
  </si>
  <si>
    <t>nopck</t>
  </si>
  <si>
    <t>not_rel_picking</t>
  </si>
  <si>
    <t>nowab</t>
  </si>
  <si>
    <t>no_gds_movement</t>
  </si>
  <si>
    <t>objko</t>
  </si>
  <si>
    <t>object_no_hdr</t>
  </si>
  <si>
    <t>objno_item</t>
  </si>
  <si>
    <t>pckpf</t>
  </si>
  <si>
    <t>packing_control</t>
  </si>
  <si>
    <t>planning_type</t>
  </si>
  <si>
    <t>pod_rel_rc_sc</t>
  </si>
  <si>
    <t>posar</t>
  </si>
  <si>
    <t>item_type</t>
  </si>
  <si>
    <t>posting_change</t>
  </si>
  <si>
    <t>wbwkz</t>
  </si>
  <si>
    <t>prbme</t>
  </si>
  <si>
    <t>prod_grp_unit</t>
  </si>
  <si>
    <t>pre_vl_etens</t>
  </si>
  <si>
    <t>prefe</t>
  </si>
  <si>
    <t>preference</t>
  </si>
  <si>
    <t>prodh</t>
  </si>
  <si>
    <t>prod_hierarchy</t>
  </si>
  <si>
    <t>profl</t>
  </si>
  <si>
    <t>dgindprofile</t>
  </si>
  <si>
    <t>prosa</t>
  </si>
  <si>
    <t>matdetermactive</t>
  </si>
  <si>
    <t>pstyv</t>
  </si>
  <si>
    <t>qplos</t>
  </si>
  <si>
    <t>qtlos</t>
  </si>
  <si>
    <t>partial_lot</t>
  </si>
  <si>
    <t>rblvs</t>
  </si>
  <si>
    <t>refmvttype_wm</t>
  </si>
  <si>
    <t>rfvgtyp</t>
  </si>
  <si>
    <t>preceddoccentrl</t>
  </si>
  <si>
    <t>rsart</t>
  </si>
  <si>
    <t>record_type</t>
  </si>
  <si>
    <t>rspos</t>
  </si>
  <si>
    <t>rules</t>
  </si>
  <si>
    <t>stk_determ_rule</t>
  </si>
  <si>
    <t>serail</t>
  </si>
  <si>
    <t>returns</t>
  </si>
  <si>
    <t>shkzg_um</t>
  </si>
  <si>
    <t>main_posting_id</t>
  </si>
  <si>
    <t>situa</t>
  </si>
  <si>
    <t>situation</t>
  </si>
  <si>
    <t>stadat</t>
  </si>
  <si>
    <t>statistics_date</t>
  </si>
  <si>
    <t>req_mt_totals</t>
  </si>
  <si>
    <t>uecha</t>
  </si>
  <si>
    <t>hghlevitmbatch</t>
  </si>
  <si>
    <t>higher_lev_item</t>
  </si>
  <si>
    <t>uepvw</t>
  </si>
  <si>
    <t>usage_hl_item</t>
  </si>
  <si>
    <t>um_ps_psp_pnr</t>
  </si>
  <si>
    <t>trsfr_wbs_elmnt</t>
  </si>
  <si>
    <t>umbar</t>
  </si>
  <si>
    <t>val_type_tfr</t>
  </si>
  <si>
    <t>umbsq</t>
  </si>
  <si>
    <t>umcha</t>
  </si>
  <si>
    <t>receiving_batch</t>
  </si>
  <si>
    <t>umlgo</t>
  </si>
  <si>
    <t>receiving_sloc</t>
  </si>
  <si>
    <t>receiving_mat</t>
  </si>
  <si>
    <t>umref</t>
  </si>
  <si>
    <t>umrev</t>
  </si>
  <si>
    <t>conversionfactr</t>
  </si>
  <si>
    <t>umvkn</t>
  </si>
  <si>
    <t>denominat</t>
  </si>
  <si>
    <t>umvkz</t>
  </si>
  <si>
    <t>umwrk</t>
  </si>
  <si>
    <t>upflu</t>
  </si>
  <si>
    <t>update_doc_flow</t>
  </si>
  <si>
    <t>vbeaf</t>
  </si>
  <si>
    <t>fixed_proc_time</t>
  </si>
  <si>
    <t>vbeav</t>
  </si>
  <si>
    <t>var_proc_time</t>
  </si>
  <si>
    <t>vbelv</t>
  </si>
  <si>
    <t>originating_doc</t>
  </si>
  <si>
    <t>verurpos</t>
  </si>
  <si>
    <t>orig_item</t>
  </si>
  <si>
    <t>vgbel</t>
  </si>
  <si>
    <t>vgpos</t>
  </si>
  <si>
    <t>reference_item</t>
  </si>
  <si>
    <t>vgref</t>
  </si>
  <si>
    <t>preced_with_ref</t>
  </si>
  <si>
    <t>vgsys</t>
  </si>
  <si>
    <t>prdoclogsys</t>
  </si>
  <si>
    <t>vgtyp</t>
  </si>
  <si>
    <t>vkgrp</t>
  </si>
  <si>
    <t>sales_group</t>
  </si>
  <si>
    <t>vkgru</t>
  </si>
  <si>
    <t>class_of_items</t>
  </si>
  <si>
    <t>vpmat</t>
  </si>
  <si>
    <t>plng_material</t>
  </si>
  <si>
    <t>vpwrk</t>
  </si>
  <si>
    <t>vpzuo</t>
  </si>
  <si>
    <t>allocation_ind</t>
  </si>
  <si>
    <t>vrkme</t>
  </si>
  <si>
    <t>sales_unit</t>
  </si>
  <si>
    <t>distr_channel</t>
  </si>
  <si>
    <t>wavwr</t>
  </si>
  <si>
    <t>wktnr</t>
  </si>
  <si>
    <t>value_contract_no</t>
  </si>
  <si>
    <t>wktps</t>
  </si>
  <si>
    <t>val_cont_item</t>
  </si>
  <si>
    <t>xchar</t>
  </si>
  <si>
    <t>batches</t>
  </si>
  <si>
    <t>xchpf</t>
  </si>
  <si>
    <t>batchmanagement</t>
  </si>
  <si>
    <t>zzbatchstatus</t>
  </si>
  <si>
    <t>batch_idoc_status</t>
  </si>
  <si>
    <t>zzqmstatus</t>
  </si>
  <si>
    <t>qm_posting_status</t>
  </si>
  <si>
    <t>last_removal</t>
  </si>
  <si>
    <t>ausme</t>
  </si>
  <si>
    <t>pick_quantity</t>
  </si>
  <si>
    <t>benum</t>
  </si>
  <si>
    <t>req_number</t>
  </si>
  <si>
    <t>betyp</t>
  </si>
  <si>
    <t>req_type</t>
  </si>
  <si>
    <t>edatu</t>
  </si>
  <si>
    <t>last_placement</t>
  </si>
  <si>
    <t>einme</t>
  </si>
  <si>
    <t>stock_for_put</t>
  </si>
  <si>
    <t>ezeit</t>
  </si>
  <si>
    <t>kzhuq</t>
  </si>
  <si>
    <t>ind_hu_quant</t>
  </si>
  <si>
    <t>weight</t>
  </si>
  <si>
    <t>qkapv</t>
  </si>
  <si>
    <t>cap_usage_quant</t>
  </si>
  <si>
    <t>tbnum</t>
  </si>
  <si>
    <t>tr_number</t>
  </si>
  <si>
    <t>trame</t>
  </si>
  <si>
    <t>transfer_qty</t>
  </si>
  <si>
    <t>verme</t>
  </si>
  <si>
    <t>available_stock</t>
  </si>
  <si>
    <t>virgo</t>
  </si>
  <si>
    <t>gr_initial</t>
  </si>
  <si>
    <t>wenum</t>
  </si>
  <si>
    <t>gr_number</t>
  </si>
  <si>
    <t>goods_rec_item</t>
  </si>
  <si>
    <t>zdatu</t>
  </si>
  <si>
    <t>last_add_to_stk</t>
  </si>
  <si>
    <t>zeugn</t>
  </si>
  <si>
    <t>certificate_no</t>
  </si>
  <si>
    <t>ausfb</t>
  </si>
  <si>
    <t>to_proc_comment</t>
  </si>
  <si>
    <t>creation_date</t>
  </si>
  <si>
    <t>creation_time</t>
  </si>
  <si>
    <t>druck</t>
  </si>
  <si>
    <t>to_printed</t>
  </si>
  <si>
    <t>drukz</t>
  </si>
  <si>
    <t>print_code</t>
  </si>
  <si>
    <t>endat</t>
  </si>
  <si>
    <t>enuzt</t>
  </si>
  <si>
    <t>end_time</t>
  </si>
  <si>
    <t>hrsts</t>
  </si>
  <si>
    <t>to_hr_status</t>
  </si>
  <si>
    <t>hucon</t>
  </si>
  <si>
    <t>confirm_hu</t>
  </si>
  <si>
    <t>istwm</t>
  </si>
  <si>
    <t>actual_time_of_to</t>
  </si>
  <si>
    <t>kdiso</t>
  </si>
  <si>
    <t>diff_immediat</t>
  </si>
  <si>
    <t>kgvnq</t>
  </si>
  <si>
    <t>separate_conf</t>
  </si>
  <si>
    <t>kistp</t>
  </si>
  <si>
    <t>reqmt_act_data</t>
  </si>
  <si>
    <t>act_time_req_in_to</t>
  </si>
  <si>
    <t>kquit</t>
  </si>
  <si>
    <t>kr2ku</t>
  </si>
  <si>
    <t>ind_accumulated</t>
  </si>
  <si>
    <t>kr2so</t>
  </si>
  <si>
    <t>ind_immediately</t>
  </si>
  <si>
    <t>kvqui</t>
  </si>
  <si>
    <t>pick_confirmed</t>
  </si>
  <si>
    <t>kzlei</t>
  </si>
  <si>
    <t>performancedata</t>
  </si>
  <si>
    <t>ind_planned</t>
  </si>
  <si>
    <t>kztrm</t>
  </si>
  <si>
    <t>trm</t>
  </si>
  <si>
    <t>kzvep</t>
  </si>
  <si>
    <t>packaging_in_wm</t>
  </si>
  <si>
    <t>l2ska</t>
  </si>
  <si>
    <t>to_type</t>
  </si>
  <si>
    <t>later</t>
  </si>
  <si>
    <t>delayed_update</t>
  </si>
  <si>
    <t>ltak_queue</t>
  </si>
  <si>
    <t>lznum</t>
  </si>
  <si>
    <t>additional_number</t>
  </si>
  <si>
    <t>minwm</t>
  </si>
  <si>
    <t>lean_wm</t>
  </si>
  <si>
    <t>multl</t>
  </si>
  <si>
    <t>to_for_mult_del</t>
  </si>
  <si>
    <t>noitm</t>
  </si>
  <si>
    <t>number_of_items</t>
  </si>
  <si>
    <t>passd</t>
  </si>
  <si>
    <t>conf_transfrd</t>
  </si>
  <si>
    <t>pknum</t>
  </si>
  <si>
    <t>contr_cycle_no</t>
  </si>
  <si>
    <t>pkpos</t>
  </si>
  <si>
    <t>kanban_number</t>
  </si>
  <si>
    <t>pldat</t>
  </si>
  <si>
    <t>execution_date</t>
  </si>
  <si>
    <t>confirmat_date</t>
  </si>
  <si>
    <t>solex</t>
  </si>
  <si>
    <t>plan_time_ext</t>
  </si>
  <si>
    <t>solwm</t>
  </si>
  <si>
    <t>plan_time_wm</t>
  </si>
  <si>
    <t>spezi</t>
  </si>
  <si>
    <t>special_ref</t>
  </si>
  <si>
    <t>stuzt</t>
  </si>
  <si>
    <t>deviation_pln_actual</t>
  </si>
  <si>
    <t>tapri</t>
  </si>
  <si>
    <t>to_priority</t>
  </si>
  <si>
    <t>tbpri</t>
  </si>
  <si>
    <t>trnsfr_priority</t>
  </si>
  <si>
    <t>teilk</t>
  </si>
  <si>
    <t>partially_supp</t>
  </si>
  <si>
    <t>trart</t>
  </si>
  <si>
    <t>shipment_type</t>
  </si>
  <si>
    <t>ubnum</t>
  </si>
  <si>
    <t>posting_chge_no</t>
  </si>
  <si>
    <t>zeiei</t>
  </si>
  <si>
    <t>time_unit</t>
  </si>
  <si>
    <t>dcnum</t>
  </si>
  <si>
    <t>decision</t>
  </si>
  <si>
    <t>dlenr</t>
  </si>
  <si>
    <t>difference_su</t>
  </si>
  <si>
    <t>dlpla</t>
  </si>
  <si>
    <t>dltyp</t>
  </si>
  <si>
    <t>dmeng</t>
  </si>
  <si>
    <t>difference_qty</t>
  </si>
  <si>
    <t>to_item_printed</t>
  </si>
  <si>
    <t>confirmat_time</t>
  </si>
  <si>
    <t>fhuta</t>
  </si>
  <si>
    <t>hu_item</t>
  </si>
  <si>
    <t>homve</t>
  </si>
  <si>
    <t>removal_tot_su</t>
  </si>
  <si>
    <t>hupik</t>
  </si>
  <si>
    <t>imrel</t>
  </si>
  <si>
    <t>posting_in_im</t>
  </si>
  <si>
    <t>kzdif</t>
  </si>
  <si>
    <t>difference_ind</t>
  </si>
  <si>
    <t>confirm_batch</t>
  </si>
  <si>
    <t>kzfeh</t>
  </si>
  <si>
    <t>preallstck</t>
  </si>
  <si>
    <t>kznko</t>
  </si>
  <si>
    <t>zero_stock_chck</t>
  </si>
  <si>
    <t>kzqui</t>
  </si>
  <si>
    <t>conf_required</t>
  </si>
  <si>
    <t>kzsti</t>
  </si>
  <si>
    <t>inspect_sample</t>
  </si>
  <si>
    <t>kzsub</t>
  </si>
  <si>
    <t>item_to_subsys</t>
  </si>
  <si>
    <t>kzvas</t>
  </si>
  <si>
    <t>value_added</t>
  </si>
  <si>
    <t>kzxdk</t>
  </si>
  <si>
    <t>cross_dock</t>
  </si>
  <si>
    <t>l2skr</t>
  </si>
  <si>
    <t>current_number</t>
  </si>
  <si>
    <t>ldest</t>
  </si>
  <si>
    <t>lelas</t>
  </si>
  <si>
    <t>stor_unit_cnts</t>
  </si>
  <si>
    <t>maktx</t>
  </si>
  <si>
    <t>mbpos</t>
  </si>
  <si>
    <t>nanbr</t>
  </si>
  <si>
    <t>part_pallet_qty</t>
  </si>
  <si>
    <t>nanzl</t>
  </si>
  <si>
    <t>su_to_be_pl_st</t>
  </si>
  <si>
    <t>nappc</t>
  </si>
  <si>
    <t>dest_it_to_appc</t>
  </si>
  <si>
    <t>ndifm</t>
  </si>
  <si>
    <t>dest_diff_qty</t>
  </si>
  <si>
    <t>ndumm</t>
  </si>
  <si>
    <t>nista</t>
  </si>
  <si>
    <t>actual_qty</t>
  </si>
  <si>
    <t>nistm</t>
  </si>
  <si>
    <t>act_qty_dest</t>
  </si>
  <si>
    <t>nlber</t>
  </si>
  <si>
    <t>dest_stor_sect</t>
  </si>
  <si>
    <t>nlenr</t>
  </si>
  <si>
    <t>dest_stor_unit</t>
  </si>
  <si>
    <t>nlest</t>
  </si>
  <si>
    <t>dest_su_status</t>
  </si>
  <si>
    <t>nlpla</t>
  </si>
  <si>
    <t>destination_bin</t>
  </si>
  <si>
    <t>nltyp</t>
  </si>
  <si>
    <t>deststortype</t>
  </si>
  <si>
    <t>nolis</t>
  </si>
  <si>
    <t>npipo</t>
  </si>
  <si>
    <t>notransf_pckpnt</t>
  </si>
  <si>
    <t>nppos</t>
  </si>
  <si>
    <t>dest_bin_posit</t>
  </si>
  <si>
    <t>nsolm</t>
  </si>
  <si>
    <t>dest_target_qty</t>
  </si>
  <si>
    <t>nwirm</t>
  </si>
  <si>
    <t>quantity_acting</t>
  </si>
  <si>
    <t>nxidv</t>
  </si>
  <si>
    <t>handling_unit</t>
  </si>
  <si>
    <t>orpos</t>
  </si>
  <si>
    <t>original_item</t>
  </si>
  <si>
    <t>pipar</t>
  </si>
  <si>
    <t>posty</t>
  </si>
  <si>
    <t>pvqui</t>
  </si>
  <si>
    <t>qname</t>
  </si>
  <si>
    <t>qploa</t>
  </si>
  <si>
    <t>insp_lot_old</t>
  </si>
  <si>
    <t>conf_ind_extsys</t>
  </si>
  <si>
    <t>rappc</t>
  </si>
  <si>
    <t>ret_item_toappc</t>
  </si>
  <si>
    <t>rdifa</t>
  </si>
  <si>
    <t>return_diff</t>
  </si>
  <si>
    <t>ristm</t>
  </si>
  <si>
    <t>act_ret_qty</t>
  </si>
  <si>
    <t>rkapa</t>
  </si>
  <si>
    <t>capacity_check</t>
  </si>
  <si>
    <t>rlber</t>
  </si>
  <si>
    <t>return_stor_ar</t>
  </si>
  <si>
    <t>rlpla</t>
  </si>
  <si>
    <t>return_stor_bin</t>
  </si>
  <si>
    <t>rlqnr</t>
  </si>
  <si>
    <t>rltyp</t>
  </si>
  <si>
    <t>return_stor_ty</t>
  </si>
  <si>
    <t>rppos</t>
  </si>
  <si>
    <t>return_bin_pos</t>
  </si>
  <si>
    <t>rsolm</t>
  </si>
  <si>
    <t>ret_target_qty</t>
  </si>
  <si>
    <t>solpo</t>
  </si>
  <si>
    <t>plnd_time_toitm</t>
  </si>
  <si>
    <t>stoan</t>
  </si>
  <si>
    <t>cancell_request</t>
  </si>
  <si>
    <t>stoff</t>
  </si>
  <si>
    <t>haz_matl_no</t>
  </si>
  <si>
    <t>tbpos</t>
  </si>
  <si>
    <t>tr_item</t>
  </si>
  <si>
    <t>vanbr</t>
  </si>
  <si>
    <t>par_pallet_qty</t>
  </si>
  <si>
    <t>vanzl</t>
  </si>
  <si>
    <t>st_un_rem_stock</t>
  </si>
  <si>
    <t>vappc</t>
  </si>
  <si>
    <t>source_it_appc</t>
  </si>
  <si>
    <t>vblch</t>
  </si>
  <si>
    <t>mixed_batches</t>
  </si>
  <si>
    <t>vdifa</t>
  </si>
  <si>
    <t>source_b_diff</t>
  </si>
  <si>
    <t>vdifm</t>
  </si>
  <si>
    <t>source_bin_dif</t>
  </si>
  <si>
    <t>vdumm</t>
  </si>
  <si>
    <t>vhilm</t>
  </si>
  <si>
    <t>packmaterials</t>
  </si>
  <si>
    <t>vistm</t>
  </si>
  <si>
    <t>source_act_qty</t>
  </si>
  <si>
    <t>vkapv</t>
  </si>
  <si>
    <t>capac_material</t>
  </si>
  <si>
    <t>vkdyn</t>
  </si>
  <si>
    <t>vlber</t>
  </si>
  <si>
    <t>src_stor_sectn</t>
  </si>
  <si>
    <t>vlenr</t>
  </si>
  <si>
    <t>source_su_no</t>
  </si>
  <si>
    <t>vlest</t>
  </si>
  <si>
    <t>srce_su_status</t>
  </si>
  <si>
    <t>vlpla</t>
  </si>
  <si>
    <t>source_stor_bin</t>
  </si>
  <si>
    <t>vltyp</t>
  </si>
  <si>
    <t>source_stor_ty</t>
  </si>
  <si>
    <t>vnest</t>
  </si>
  <si>
    <t>scstrgeunitnstd</t>
  </si>
  <si>
    <t>vorga</t>
  </si>
  <si>
    <t>transfer_proc</t>
  </si>
  <si>
    <t>vppos</t>
  </si>
  <si>
    <t>source_bin_pos</t>
  </si>
  <si>
    <t>vseri</t>
  </si>
  <si>
    <t>vsolm</t>
  </si>
  <si>
    <t>source_targ_qty</t>
  </si>
  <si>
    <t>vsumm</t>
  </si>
  <si>
    <t>totals_info</t>
  </si>
  <si>
    <t>act_ingred_uom</t>
  </si>
  <si>
    <t>zrstg</t>
  </si>
  <si>
    <t>indicator</t>
  </si>
  <si>
    <t>anzps</t>
  </si>
  <si>
    <t>no_of_items</t>
  </si>
  <si>
    <t>autta</t>
  </si>
  <si>
    <t>automatic_to</t>
  </si>
  <si>
    <t>po_from_r_2</t>
  </si>
  <si>
    <t>dd_from_r_2</t>
  </si>
  <si>
    <t>dest_stor_bin</t>
  </si>
  <si>
    <t>planned_date</t>
  </si>
  <si>
    <t>pzeit</t>
  </si>
  <si>
    <t>planned_time</t>
  </si>
  <si>
    <t>header_status</t>
  </si>
  <si>
    <t>tbktx</t>
  </si>
  <si>
    <t>tr_header_text</t>
  </si>
  <si>
    <t>tbrue</t>
  </si>
  <si>
    <t>confirm_tr</t>
  </si>
  <si>
    <t>dyn_source_bin</t>
  </si>
  <si>
    <t>source_bin</t>
  </si>
  <si>
    <t>mapl</t>
  </si>
  <si>
    <t>kunr</t>
  </si>
  <si>
    <t>parkz</t>
  </si>
  <si>
    <t>inactive</t>
  </si>
  <si>
    <t>suchfeld</t>
  </si>
  <si>
    <t>search_field</t>
  </si>
  <si>
    <t>aeklk</t>
  </si>
  <si>
    <t>net_change_cstg</t>
  </si>
  <si>
    <t>aeszn</t>
  </si>
  <si>
    <t>doc_change_no</t>
  </si>
  <si>
    <t>bbtyp</t>
  </si>
  <si>
    <t>astmt_list_type</t>
  </si>
  <si>
    <t>authorizgroup</t>
  </si>
  <si>
    <t>behvo</t>
  </si>
  <si>
    <t>container</t>
  </si>
  <si>
    <t>bev1_luldegrp</t>
  </si>
  <si>
    <t>loading_unit_group</t>
  </si>
  <si>
    <t>bflme</t>
  </si>
  <si>
    <t>log_variants</t>
  </si>
  <si>
    <t>bismt</t>
  </si>
  <si>
    <t>old_matl_number</t>
  </si>
  <si>
    <t>blanz</t>
  </si>
  <si>
    <t>no_of_sheets</t>
  </si>
  <si>
    <t>blatt</t>
  </si>
  <si>
    <t>page_number</t>
  </si>
  <si>
    <t>bmatn</t>
  </si>
  <si>
    <t>int_material_no</t>
  </si>
  <si>
    <t>breit</t>
  </si>
  <si>
    <t>width</t>
  </si>
  <si>
    <t>bstme</t>
  </si>
  <si>
    <t>bwscl</t>
  </si>
  <si>
    <t>supply_source</t>
  </si>
  <si>
    <t>bwvor</t>
  </si>
  <si>
    <t>procure_rule</t>
  </si>
  <si>
    <t>cadkz</t>
  </si>
  <si>
    <t>cad_indicator</t>
  </si>
  <si>
    <t>cmeth</t>
  </si>
  <si>
    <t>conv_method</t>
  </si>
  <si>
    <t>cmrel</t>
  </si>
  <si>
    <t>cm_relevnce</t>
  </si>
  <si>
    <t>compl</t>
  </si>
  <si>
    <t>comp_level</t>
  </si>
  <si>
    <t>cuobf</t>
  </si>
  <si>
    <t>dsd_vc_group</t>
  </si>
  <si>
    <t>dsd_grouping</t>
  </si>
  <si>
    <t>ekwsl</t>
  </si>
  <si>
    <t>purch_value_key</t>
  </si>
  <si>
    <t>entar</t>
  </si>
  <si>
    <t>field_deact</t>
  </si>
  <si>
    <t>ergei</t>
  </si>
  <si>
    <t>ergew</t>
  </si>
  <si>
    <t>allowed_pkg_wt</t>
  </si>
  <si>
    <t>ervol</t>
  </si>
  <si>
    <t>allowed_volume</t>
  </si>
  <si>
    <t>etiag</t>
  </si>
  <si>
    <t>label_matl_grpg</t>
  </si>
  <si>
    <t>etiar</t>
  </si>
  <si>
    <t>label_type</t>
  </si>
  <si>
    <t>etifo</t>
  </si>
  <si>
    <t>label_form</t>
  </si>
  <si>
    <t>extwg</t>
  </si>
  <si>
    <t>ext_matl_group</t>
  </si>
  <si>
    <t>fashgrd</t>
  </si>
  <si>
    <t>fashion_grade</t>
  </si>
  <si>
    <t>ferth</t>
  </si>
  <si>
    <t>prod_insp_memo</t>
  </si>
  <si>
    <t>fuelg</t>
  </si>
  <si>
    <t>maximum_level</t>
  </si>
  <si>
    <t>gds_relevant</t>
  </si>
  <si>
    <t>gennr</t>
  </si>
  <si>
    <t>genericmaterial</t>
  </si>
  <si>
    <t>gewto</t>
  </si>
  <si>
    <t>excess_wt_tolerance</t>
  </si>
  <si>
    <t>size_dimensions</t>
  </si>
  <si>
    <t>gtin_variant</t>
  </si>
  <si>
    <t>ean_variant</t>
  </si>
  <si>
    <t>hoehe</t>
  </si>
  <si>
    <t>height</t>
  </si>
  <si>
    <t>ihivi</t>
  </si>
  <si>
    <t>highly_viscous</t>
  </si>
  <si>
    <t>in_bulk_liquid</t>
  </si>
  <si>
    <t>inhal</t>
  </si>
  <si>
    <t>net_contents</t>
  </si>
  <si>
    <t>inhbr</t>
  </si>
  <si>
    <t>gross_contents</t>
  </si>
  <si>
    <t>inhme</t>
  </si>
  <si>
    <t>content_unit</t>
  </si>
  <si>
    <t>kosch</t>
  </si>
  <si>
    <t>prod_allocation</t>
  </si>
  <si>
    <t>competitor</t>
  </si>
  <si>
    <t>kzeff</t>
  </si>
  <si>
    <t>assign_eff_vals</t>
  </si>
  <si>
    <t>kzgvh</t>
  </si>
  <si>
    <t>configurable</t>
  </si>
  <si>
    <t>kznfm</t>
  </si>
  <si>
    <t>follow_up_matl</t>
  </si>
  <si>
    <t>kzrev</t>
  </si>
  <si>
    <t>kzwsm</t>
  </si>
  <si>
    <t>lab_office</t>
  </si>
  <si>
    <t>laeng</t>
  </si>
  <si>
    <t>length</t>
  </si>
  <si>
    <t>liqdt</t>
  </si>
  <si>
    <t>df_client_level</t>
  </si>
  <si>
    <t>matfi</t>
  </si>
  <si>
    <t>material_locked</t>
  </si>
  <si>
    <t>mbrsh</t>
  </si>
  <si>
    <t>industry_sector</t>
  </si>
  <si>
    <t>meabm</t>
  </si>
  <si>
    <t>mhdhb</t>
  </si>
  <si>
    <t>tot_shelf_life</t>
  </si>
  <si>
    <t>storage</t>
  </si>
  <si>
    <t>w_empties_bom</t>
  </si>
  <si>
    <t>mstae</t>
  </si>
  <si>
    <t>x_plant_status</t>
  </si>
  <si>
    <t>mstav</t>
  </si>
  <si>
    <t>x_dchain_status</t>
  </si>
  <si>
    <t>mtpos_mara</t>
  </si>
  <si>
    <t>genitemcatgroup</t>
  </si>
  <si>
    <t>normt</t>
  </si>
  <si>
    <t>numtp</t>
  </si>
  <si>
    <t>ean_category</t>
  </si>
  <si>
    <t>pmata</t>
  </si>
  <si>
    <t>pr_ref_matl</t>
  </si>
  <si>
    <t>prdha</t>
  </si>
  <si>
    <t>przus</t>
  </si>
  <si>
    <t>prodcomposition</t>
  </si>
  <si>
    <t>pstat</t>
  </si>
  <si>
    <t>maint_status</t>
  </si>
  <si>
    <t>qmpur</t>
  </si>
  <si>
    <t>qm_procurement</t>
  </si>
  <si>
    <t>raube</t>
  </si>
  <si>
    <t>stor_conditions</t>
  </si>
  <si>
    <t>rbnrm</t>
  </si>
  <si>
    <t>catalog_profile</t>
  </si>
  <si>
    <t>rdmhd</t>
  </si>
  <si>
    <t>rounding_rule</t>
  </si>
  <si>
    <t>saity</t>
  </si>
  <si>
    <t>rollout</t>
  </si>
  <si>
    <t>serlv</t>
  </si>
  <si>
    <t>serializlevel</t>
  </si>
  <si>
    <t>expiratn_date</t>
  </si>
  <si>
    <t>sprof</t>
  </si>
  <si>
    <t>pricing_profile</t>
  </si>
  <si>
    <t>stfak</t>
  </si>
  <si>
    <t>stacking_factor</t>
  </si>
  <si>
    <t>taklv</t>
  </si>
  <si>
    <t>tax_class</t>
  </si>
  <si>
    <t>tempb</t>
  </si>
  <si>
    <t>temperature</t>
  </si>
  <si>
    <t>vhart</t>
  </si>
  <si>
    <t>packag_mat_type</t>
  </si>
  <si>
    <t>volto</t>
  </si>
  <si>
    <t>excess_volume_tol</t>
  </si>
  <si>
    <t>vpreh</t>
  </si>
  <si>
    <t>comp_price_unit</t>
  </si>
  <si>
    <t>vpsta</t>
  </si>
  <si>
    <t>complete_status</t>
  </si>
  <si>
    <t>vso_r_bot_ind</t>
  </si>
  <si>
    <t>bottom_layer</t>
  </si>
  <si>
    <t>vso_r_kzgvh_ind</t>
  </si>
  <si>
    <t>closed_pkm_req</t>
  </si>
  <si>
    <t>no_mat_pkm</t>
  </si>
  <si>
    <t>vso_r_pal_b_ht</t>
  </si>
  <si>
    <t>max_stack_hght</t>
  </si>
  <si>
    <t>load_w_o_pkm</t>
  </si>
  <si>
    <t>vso_r_pal_min_h</t>
  </si>
  <si>
    <t>min_stack_hght</t>
  </si>
  <si>
    <t>vso_r_pal_ovr_d</t>
  </si>
  <si>
    <t>overhang_depth</t>
  </si>
  <si>
    <t>vso_r_pal_ovr_w</t>
  </si>
  <si>
    <t>overhang_width</t>
  </si>
  <si>
    <t>vso_r_quan_unit</t>
  </si>
  <si>
    <t>uom_vso</t>
  </si>
  <si>
    <t>vso_r_stack_ind</t>
  </si>
  <si>
    <t>no_stacking</t>
  </si>
  <si>
    <t>vso_r_tilt_ind</t>
  </si>
  <si>
    <t>tilting_allowed</t>
  </si>
  <si>
    <t>vso_r_tol_b_ht</t>
  </si>
  <si>
    <t>stackh_toleran</t>
  </si>
  <si>
    <t>vso_r_top_ind</t>
  </si>
  <si>
    <t>top_layer</t>
  </si>
  <si>
    <t>wesch</t>
  </si>
  <si>
    <t>gr_slips_quantity</t>
  </si>
  <si>
    <t>wrkst</t>
  </si>
  <si>
    <t>basic_material</t>
  </si>
  <si>
    <t>xgchp</t>
  </si>
  <si>
    <t>batch_rec_req</t>
  </si>
  <si>
    <t>zeiar</t>
  </si>
  <si>
    <t>zeifo</t>
  </si>
  <si>
    <t>page_format</t>
  </si>
  <si>
    <t>zeinr</t>
  </si>
  <si>
    <t>zeivr</t>
  </si>
  <si>
    <t>zzclin_pack_type</t>
  </si>
  <si>
    <t>clin_pack_type</t>
  </si>
  <si>
    <t>zzconc_trgt</t>
  </si>
  <si>
    <t>concentration_target</t>
  </si>
  <si>
    <t>zzconc_uom</t>
  </si>
  <si>
    <t>concentration_uom</t>
  </si>
  <si>
    <t>zzcont_lvl_track</t>
  </si>
  <si>
    <t>container_lvl_track</t>
  </si>
  <si>
    <t>zzcost_crit</t>
  </si>
  <si>
    <t>costing_critical</t>
  </si>
  <si>
    <t>zzdesi_code</t>
  </si>
  <si>
    <t>desi_drug_code</t>
  </si>
  <si>
    <t>zzdos_form</t>
  </si>
  <si>
    <t>dosage_form</t>
  </si>
  <si>
    <t>zzdos_uom</t>
  </si>
  <si>
    <t>dosage_uom</t>
  </si>
  <si>
    <t>zzdosage</t>
  </si>
  <si>
    <t>dosage</t>
  </si>
  <si>
    <t>zzflame</t>
  </si>
  <si>
    <t>flammability_level</t>
  </si>
  <si>
    <t>zzfranchise</t>
  </si>
  <si>
    <t>franchise</t>
  </si>
  <si>
    <t>zzgmp_attyp</t>
  </si>
  <si>
    <t>gmp_raw_material_cat</t>
  </si>
  <si>
    <t>zzhealth</t>
  </si>
  <si>
    <t>health_hazard_level</t>
  </si>
  <si>
    <t>zzlbl_art_num</t>
  </si>
  <si>
    <t>artwork_number</t>
  </si>
  <si>
    <t>zzldn</t>
  </si>
  <si>
    <t>label_drug_number</t>
  </si>
  <si>
    <t>zzldnc</t>
  </si>
  <si>
    <t>label_drug_number_co</t>
  </si>
  <si>
    <t>zzmanu_build</t>
  </si>
  <si>
    <t>manu_site_building</t>
  </si>
  <si>
    <t>zzmanu_stg</t>
  </si>
  <si>
    <t>manufacturing_stage</t>
  </si>
  <si>
    <t>zzmanu_suite</t>
  </si>
  <si>
    <t>manufacturing_suite</t>
  </si>
  <si>
    <t>zzmatkl2</t>
  </si>
  <si>
    <t>material_sub_group</t>
  </si>
  <si>
    <t>zzmed_atr1</t>
  </si>
  <si>
    <t>media_attribute_1</t>
  </si>
  <si>
    <t>zzmed_atr2</t>
  </si>
  <si>
    <t>media_attribute_2</t>
  </si>
  <si>
    <t>zzmed_atr3</t>
  </si>
  <si>
    <t>media_attribute_3</t>
  </si>
  <si>
    <t>zzpack_type</t>
  </si>
  <si>
    <t>pack_type</t>
  </si>
  <si>
    <t>zzpharm_form</t>
  </si>
  <si>
    <t>pharm_dosage_form</t>
  </si>
  <si>
    <t>zzpriority</t>
  </si>
  <si>
    <t>planning_priority</t>
  </si>
  <si>
    <t>zzprod_fam</t>
  </si>
  <si>
    <t>product_family</t>
  </si>
  <si>
    <t>zzreactive</t>
  </si>
  <si>
    <t>reactivity_level</t>
  </si>
  <si>
    <t>zzreg_lvl</t>
  </si>
  <si>
    <t>regulatory_level</t>
  </si>
  <si>
    <t>zzspec_cond</t>
  </si>
  <si>
    <t>special_conditions</t>
  </si>
  <si>
    <t>zzspec_num</t>
  </si>
  <si>
    <t>spec_number</t>
  </si>
  <si>
    <t>zzss_pln_days</t>
  </si>
  <si>
    <t>ss_planning_days</t>
  </si>
  <si>
    <t>zztrade_name</t>
  </si>
  <si>
    <t>trade_name</t>
  </si>
  <si>
    <t>abfac</t>
  </si>
  <si>
    <t>air_buoy_fact</t>
  </si>
  <si>
    <t>ahdis</t>
  </si>
  <si>
    <t>mrp_dep_reqmts</t>
  </si>
  <si>
    <t>altsl</t>
  </si>
  <si>
    <t>selectionmethod</t>
  </si>
  <si>
    <t>aplal</t>
  </si>
  <si>
    <t>apokz</t>
  </si>
  <si>
    <t>relevant_to_apo</t>
  </si>
  <si>
    <t>atpkz</t>
  </si>
  <si>
    <t>replacemt_part</t>
  </si>
  <si>
    <t>auftl</t>
  </si>
  <si>
    <t>splitting_ind</t>
  </si>
  <si>
    <t>ausdt</t>
  </si>
  <si>
    <t>eff_out_date</t>
  </si>
  <si>
    <t>unit_of_issue</t>
  </si>
  <si>
    <t>autru</t>
  </si>
  <si>
    <t>autom_reset</t>
  </si>
  <si>
    <t>bearz</t>
  </si>
  <si>
    <t>processing_time</t>
  </si>
  <si>
    <t>bstfe</t>
  </si>
  <si>
    <t>fixed_lot_size</t>
  </si>
  <si>
    <t>max_lot_size</t>
  </si>
  <si>
    <t>bstmi</t>
  </si>
  <si>
    <t>min_lot_size</t>
  </si>
  <si>
    <t>bstrf</t>
  </si>
  <si>
    <t>rounding_value</t>
  </si>
  <si>
    <t>cas_no_pharm</t>
  </si>
  <si>
    <t>ccfix</t>
  </si>
  <si>
    <t>cc_ind_fixed</t>
  </si>
  <si>
    <t>convt</t>
  </si>
  <si>
    <t>conv_type</t>
  </si>
  <si>
    <t>copam</t>
  </si>
  <si>
    <t>diber</t>
  </si>
  <si>
    <t>mrp_area_exists</t>
  </si>
  <si>
    <t>disgr</t>
  </si>
  <si>
    <t>mrp_group</t>
  </si>
  <si>
    <t>disls</t>
  </si>
  <si>
    <t>dismm</t>
  </si>
  <si>
    <t>mrp_type</t>
  </si>
  <si>
    <t>dispr</t>
  </si>
  <si>
    <t>mrp_profile</t>
  </si>
  <si>
    <t>dplfs</t>
  </si>
  <si>
    <t>fair_share_rule</t>
  </si>
  <si>
    <t>dplho</t>
  </si>
  <si>
    <t>deploymnt_hrzn</t>
  </si>
  <si>
    <t>dplpu</t>
  </si>
  <si>
    <t>push_distribution</t>
  </si>
  <si>
    <t>dzeit</t>
  </si>
  <si>
    <t>inhseprodtime</t>
  </si>
  <si>
    <t>eisbe</t>
  </si>
  <si>
    <t>safety_stock</t>
  </si>
  <si>
    <t>eislo</t>
  </si>
  <si>
    <t>min_safetystock</t>
  </si>
  <si>
    <t>stock_det_grp</t>
  </si>
  <si>
    <t>expme</t>
  </si>
  <si>
    <t>comm_code_unit</t>
  </si>
  <si>
    <t>ffrei</t>
  </si>
  <si>
    <t>autom_release</t>
  </si>
  <si>
    <t>fixls</t>
  </si>
  <si>
    <t>fix_lot_size</t>
  </si>
  <si>
    <t>fprfm</t>
  </si>
  <si>
    <t>dist_prof</t>
  </si>
  <si>
    <t>frtme</t>
  </si>
  <si>
    <t>production_unit</t>
  </si>
  <si>
    <t>fvidk</t>
  </si>
  <si>
    <t>fxhor</t>
  </si>
  <si>
    <t>plng_time_fence</t>
  </si>
  <si>
    <t>glgmg</t>
  </si>
  <si>
    <t>tied_empties</t>
  </si>
  <si>
    <t>gpmkz</t>
  </si>
  <si>
    <t>rough_cut_plng</t>
  </si>
  <si>
    <t>gpnum</t>
  </si>
  <si>
    <t>prodcom_no</t>
  </si>
  <si>
    <t>herbl</t>
  </si>
  <si>
    <t>state_of_manufac</t>
  </si>
  <si>
    <t>herkl</t>
  </si>
  <si>
    <t>herkr</t>
  </si>
  <si>
    <t>reg_of_origin</t>
  </si>
  <si>
    <t>indus</t>
  </si>
  <si>
    <t>post_to_insp_stk</t>
  </si>
  <si>
    <t>itark</t>
  </si>
  <si>
    <t>military_goods</t>
  </si>
  <si>
    <t>kausf</t>
  </si>
  <si>
    <t>component_scrap</t>
  </si>
  <si>
    <t>kautb</t>
  </si>
  <si>
    <t>autom_po</t>
  </si>
  <si>
    <t>kordb</t>
  </si>
  <si>
    <t>source_list</t>
  </si>
  <si>
    <t>kzagl</t>
  </si>
  <si>
    <t>smth_prom_cons</t>
  </si>
  <si>
    <t>kzaus</t>
  </si>
  <si>
    <t>discontin_ind</t>
  </si>
  <si>
    <t>kzbed</t>
  </si>
  <si>
    <t>reqmts_grouping</t>
  </si>
  <si>
    <t>mrpctrllr_buyer</t>
  </si>
  <si>
    <t>kzdkz</t>
  </si>
  <si>
    <t>doc_required</t>
  </si>
  <si>
    <t>kzkfk</t>
  </si>
  <si>
    <t>corr_factors</t>
  </si>
  <si>
    <t>kzkri</t>
  </si>
  <si>
    <t>critical_part</t>
  </si>
  <si>
    <t>kzppv</t>
  </si>
  <si>
    <t>insp_plan_ind</t>
  </si>
  <si>
    <t>kzpro</t>
  </si>
  <si>
    <t>withd_fm_pr_bin</t>
  </si>
  <si>
    <t>kzpsp</t>
  </si>
  <si>
    <t>cross_project</t>
  </si>
  <si>
    <t>lagpr</t>
  </si>
  <si>
    <t>storage_costs</t>
  </si>
  <si>
    <t>current_period</t>
  </si>
  <si>
    <t>lgfsb</t>
  </si>
  <si>
    <t>stor_loc_ep</t>
  </si>
  <si>
    <t>lgpro</t>
  </si>
  <si>
    <t>prod_stor_loc</t>
  </si>
  <si>
    <t>lgrad</t>
  </si>
  <si>
    <t>service_level</t>
  </si>
  <si>
    <t>lizyk</t>
  </si>
  <si>
    <t>loggr</t>
  </si>
  <si>
    <t>logistics_group</t>
  </si>
  <si>
    <t>ordering_costs</t>
  </si>
  <si>
    <t>ltinc</t>
  </si>
  <si>
    <t>lot_size_incr</t>
  </si>
  <si>
    <t>df_plant_level</t>
  </si>
  <si>
    <t>lzeih</t>
  </si>
  <si>
    <t>maabc</t>
  </si>
  <si>
    <t>mabst</t>
  </si>
  <si>
    <t>max_stock_level</t>
  </si>
  <si>
    <t>matgr</t>
  </si>
  <si>
    <t>mat_grouping</t>
  </si>
  <si>
    <t>maxlz</t>
  </si>
  <si>
    <t>max_stor_per</t>
  </si>
  <si>
    <t>mcrue</t>
  </si>
  <si>
    <t>mdach</t>
  </si>
  <si>
    <t>action_control</t>
  </si>
  <si>
    <t>minbe</t>
  </si>
  <si>
    <t>reorder_point</t>
  </si>
  <si>
    <t>miskz</t>
  </si>
  <si>
    <t>mixed_mrp</t>
  </si>
  <si>
    <t>mmsta</t>
  </si>
  <si>
    <t>p_s_matl_status</t>
  </si>
  <si>
    <t>mmstd</t>
  </si>
  <si>
    <t>mogru</t>
  </si>
  <si>
    <t>cap_prod_group</t>
  </si>
  <si>
    <t>mownr</t>
  </si>
  <si>
    <t>eu_prod_list_no</t>
  </si>
  <si>
    <t>mpdau</t>
  </si>
  <si>
    <t>mean_insp_dur</t>
  </si>
  <si>
    <t>plng_calendar</t>
  </si>
  <si>
    <t>exp_imp_group</t>
  </si>
  <si>
    <t>ncost</t>
  </si>
  <si>
    <t>do_not_cost</t>
  </si>
  <si>
    <t>nfmat</t>
  </si>
  <si>
    <t>next_inspection</t>
  </si>
  <si>
    <t>ocmpf</t>
  </si>
  <si>
    <t>overall_profile</t>
  </si>
  <si>
    <t>periv</t>
  </si>
  <si>
    <t>fi_year_variant</t>
  </si>
  <si>
    <t>perkz</t>
  </si>
  <si>
    <t>pfrei</t>
  </si>
  <si>
    <t>autom_fix_pl_ords</t>
  </si>
  <si>
    <t>plvar</t>
  </si>
  <si>
    <t>prenc</t>
  </si>
  <si>
    <t>exemption_cert</t>
  </si>
  <si>
    <t>prend</t>
  </si>
  <si>
    <t>iss_date_of_crt</t>
  </si>
  <si>
    <t>prene</t>
  </si>
  <si>
    <t>vendor_decl</t>
  </si>
  <si>
    <t>preng</t>
  </si>
  <si>
    <t>vdr_decl_date</t>
  </si>
  <si>
    <t>preno</t>
  </si>
  <si>
    <t>exempt_cert_no</t>
  </si>
  <si>
    <t>insp_interval</t>
  </si>
  <si>
    <t>qmata</t>
  </si>
  <si>
    <t>qm_mat_auth</t>
  </si>
  <si>
    <t>qmatv</t>
  </si>
  <si>
    <t>insp_setup</t>
  </si>
  <si>
    <t>target_qm_sys</t>
  </si>
  <si>
    <t>quazt</t>
  </si>
  <si>
    <t>quarantine</t>
  </si>
  <si>
    <t>qzgtp</t>
  </si>
  <si>
    <t>resvp</t>
  </si>
  <si>
    <t>adjustmt_period</t>
  </si>
  <si>
    <t>putaway_stkrmvl</t>
  </si>
  <si>
    <t>ruezt</t>
  </si>
  <si>
    <t>setup_time</t>
  </si>
  <si>
    <t>rwpro</t>
  </si>
  <si>
    <t>coverage_prof</t>
  </si>
  <si>
    <t>sauft</t>
  </si>
  <si>
    <t>schgt</t>
  </si>
  <si>
    <t>bulk_material</t>
  </si>
  <si>
    <t>sfepr</t>
  </si>
  <si>
    <t>rem_profile</t>
  </si>
  <si>
    <t>shflg</t>
  </si>
  <si>
    <t>safety_time_ind</t>
  </si>
  <si>
    <t>shpro</t>
  </si>
  <si>
    <t>st_per_profile</t>
  </si>
  <si>
    <t>shzet</t>
  </si>
  <si>
    <t>safety_time</t>
  </si>
  <si>
    <t>sobsk</t>
  </si>
  <si>
    <t>specproctype</t>
  </si>
  <si>
    <t>specprocurement</t>
  </si>
  <si>
    <t>sample</t>
  </si>
  <si>
    <t>stawn</t>
  </si>
  <si>
    <t>comm_imp_code</t>
  </si>
  <si>
    <t>stdpd</t>
  </si>
  <si>
    <t>confble_matl</t>
  </si>
  <si>
    <t>steuc</t>
  </si>
  <si>
    <t>control_code</t>
  </si>
  <si>
    <t>strgr</t>
  </si>
  <si>
    <t>strategy_group</t>
  </si>
  <si>
    <t>takzt</t>
  </si>
  <si>
    <t>takt_time</t>
  </si>
  <si>
    <t>stk_in_transit</t>
  </si>
  <si>
    <t>tranz</t>
  </si>
  <si>
    <t>interoperation</t>
  </si>
  <si>
    <t>uchkz</t>
  </si>
  <si>
    <t>ob_management</t>
  </si>
  <si>
    <t>ucmat</t>
  </si>
  <si>
    <t>ob_ref_matrial</t>
  </si>
  <si>
    <t>ueetk</t>
  </si>
  <si>
    <t>ueeto</t>
  </si>
  <si>
    <t>overdely_tol</t>
  </si>
  <si>
    <t>umlmc</t>
  </si>
  <si>
    <t>stock_in_trans</t>
  </si>
  <si>
    <t>umrsl</t>
  </si>
  <si>
    <t>conv_group</t>
  </si>
  <si>
    <t>uneto</t>
  </si>
  <si>
    <t>underdely_tol</t>
  </si>
  <si>
    <t>vbamg</t>
  </si>
  <si>
    <t>verkz</t>
  </si>
  <si>
    <t>vint1</t>
  </si>
  <si>
    <t>bwd_cons_per</t>
  </si>
  <si>
    <t>vint2</t>
  </si>
  <si>
    <t>fwd_cons_period</t>
  </si>
  <si>
    <t>vkglg</t>
  </si>
  <si>
    <t>slsval_tiedempt</t>
  </si>
  <si>
    <t>st_in_trans_sp</t>
  </si>
  <si>
    <t>vkumc</t>
  </si>
  <si>
    <t>stk_transfer_sv</t>
  </si>
  <si>
    <t>vrbdt</t>
  </si>
  <si>
    <t>vrbfk</t>
  </si>
  <si>
    <t>multiplier</t>
  </si>
  <si>
    <t>ref_matl_cons</t>
  </si>
  <si>
    <t>vrbwk</t>
  </si>
  <si>
    <t>ref_plant_cons</t>
  </si>
  <si>
    <t>vrmod</t>
  </si>
  <si>
    <t>consmption_mode</t>
  </si>
  <si>
    <t>vso_r_fork_dir</t>
  </si>
  <si>
    <t>pick_pkm_length</t>
  </si>
  <si>
    <t>vso_r_lane_num</t>
  </si>
  <si>
    <t>picking_line</t>
  </si>
  <si>
    <t>vso_r_pal_vend</t>
  </si>
  <si>
    <t>matno_pkm_ve</t>
  </si>
  <si>
    <t>vso_r_pkgrp</t>
  </si>
  <si>
    <t>packing_group</t>
  </si>
  <si>
    <t>vspvb</t>
  </si>
  <si>
    <t>proposed_s_area</t>
  </si>
  <si>
    <t>surcharge</t>
  </si>
  <si>
    <t>wstgh</t>
  </si>
  <si>
    <t>active_subst</t>
  </si>
  <si>
    <t>wzeit</t>
  </si>
  <si>
    <t>total_rl_time</t>
  </si>
  <si>
    <t>xmcng</t>
  </si>
  <si>
    <t>neg_stocks</t>
  </si>
  <si>
    <t>zzbatch_allow</t>
  </si>
  <si>
    <t>vendor_batches_allow</t>
  </si>
  <si>
    <t>zzsafety_days</t>
  </si>
  <si>
    <t>safety_days</t>
  </si>
  <si>
    <t>zzsafety_stock</t>
  </si>
  <si>
    <t>safety_stock_mths</t>
  </si>
  <si>
    <t>zzsell_days</t>
  </si>
  <si>
    <t>sell_days</t>
  </si>
  <si>
    <t>bflme_marm</t>
  </si>
  <si>
    <t>mesrt</t>
  </si>
  <si>
    <t>uom_sort_no</t>
  </si>
  <si>
    <t>mesub</t>
  </si>
  <si>
    <t>lower_lev_unit</t>
  </si>
  <si>
    <t>unit_of_measmnt</t>
  </si>
  <si>
    <t>xbeww</t>
  </si>
  <si>
    <t>valuated_un</t>
  </si>
  <si>
    <t>xfhdw</t>
  </si>
  <si>
    <t>leading_un</t>
  </si>
  <si>
    <t>mast</t>
  </si>
  <si>
    <t>cslty</t>
  </si>
  <si>
    <t>configured_matl</t>
  </si>
  <si>
    <t>losbs</t>
  </si>
  <si>
    <t>losvn</t>
  </si>
  <si>
    <t>abciw</t>
  </si>
  <si>
    <t>abwkz</t>
  </si>
  <si>
    <t>devaluation_ind</t>
  </si>
  <si>
    <t>bklas</t>
  </si>
  <si>
    <t>valuation_class</t>
  </si>
  <si>
    <t>bwpei</t>
  </si>
  <si>
    <t>commercial_pr_2</t>
  </si>
  <si>
    <t>bwprh</t>
  </si>
  <si>
    <t>comm_price_1</t>
  </si>
  <si>
    <t>bwprs</t>
  </si>
  <si>
    <t>tax_price_1</t>
  </si>
  <si>
    <t>bwps1</t>
  </si>
  <si>
    <t>tax_price_2</t>
  </si>
  <si>
    <t>bwspa</t>
  </si>
  <si>
    <t>val_margin</t>
  </si>
  <si>
    <t>bwva1</t>
  </si>
  <si>
    <t>valuation_var</t>
  </si>
  <si>
    <t>cost_est_w_qs</t>
  </si>
  <si>
    <t>vc_sal_ord_stk</t>
  </si>
  <si>
    <t>fbwst</t>
  </si>
  <si>
    <t>future_valstratgy</t>
  </si>
  <si>
    <t>fut_planprice_fxd</t>
  </si>
  <si>
    <t>kalkl</t>
  </si>
  <si>
    <t>curr_cost_est</t>
  </si>
  <si>
    <t>kalkv</t>
  </si>
  <si>
    <t>prev_cost_est</t>
  </si>
  <si>
    <t>kalkz</t>
  </si>
  <si>
    <t>fut_cost_est</t>
  </si>
  <si>
    <t>kaln1</t>
  </si>
  <si>
    <t>kalsc</t>
  </si>
  <si>
    <t>ph_inv_vo_mat</t>
  </si>
  <si>
    <t>laepr</t>
  </si>
  <si>
    <t>last_price_chng</t>
  </si>
  <si>
    <t>lbkum</t>
  </si>
  <si>
    <t>lbwst</t>
  </si>
  <si>
    <t>curr_val_strat</t>
  </si>
  <si>
    <t>lplpr</t>
  </si>
  <si>
    <t>crnt_plan_price</t>
  </si>
  <si>
    <t>lplpx</t>
  </si>
  <si>
    <t>fxd_curr_planprice</t>
  </si>
  <si>
    <t>mbrue</t>
  </si>
  <si>
    <t>mlast</t>
  </si>
  <si>
    <t>price_determ</t>
  </si>
  <si>
    <t>mtuse</t>
  </si>
  <si>
    <t>mypol</t>
  </si>
  <si>
    <t>lifo_pool</t>
  </si>
  <si>
    <t>oippinv</t>
  </si>
  <si>
    <t>prepaid_inv</t>
  </si>
  <si>
    <t>vc_vendor</t>
  </si>
  <si>
    <t>ownpr</t>
  </si>
  <si>
    <t>pdatl</t>
  </si>
  <si>
    <t>current_fyear</t>
  </si>
  <si>
    <t>previous_fyear</t>
  </si>
  <si>
    <t>pdatz</t>
  </si>
  <si>
    <t>fut_fyyear</t>
  </si>
  <si>
    <t>current_c_e_pd</t>
  </si>
  <si>
    <t>prev_c_e_per</t>
  </si>
  <si>
    <t>fut_c_e_period</t>
  </si>
  <si>
    <t>pprdl</t>
  </si>
  <si>
    <t>pprdv</t>
  </si>
  <si>
    <t>previous_period</t>
  </si>
  <si>
    <t>pprdz</t>
  </si>
  <si>
    <t>qklas</t>
  </si>
  <si>
    <t>project_stk_vc</t>
  </si>
  <si>
    <t>salk3</t>
  </si>
  <si>
    <t>total_value</t>
  </si>
  <si>
    <t>value_ma_price</t>
  </si>
  <si>
    <t>sperw</t>
  </si>
  <si>
    <t>phys_inv_blk</t>
  </si>
  <si>
    <t>stprs</t>
  </si>
  <si>
    <t>standard_price</t>
  </si>
  <si>
    <t>stprv</t>
  </si>
  <si>
    <t>previous_price</t>
  </si>
  <si>
    <t>vbwst</t>
  </si>
  <si>
    <t>prev_valn_strat</t>
  </si>
  <si>
    <t>verpr</t>
  </si>
  <si>
    <t>moving_price</t>
  </si>
  <si>
    <t>vers2</t>
  </si>
  <si>
    <t>vjbkl</t>
  </si>
  <si>
    <t>val_class_py</t>
  </si>
  <si>
    <t>vjbwh</t>
  </si>
  <si>
    <t>coml_price_3</t>
  </si>
  <si>
    <t>vjbws</t>
  </si>
  <si>
    <t>tax_price_3</t>
  </si>
  <si>
    <t>vjkum</t>
  </si>
  <si>
    <t>total_stock_py</t>
  </si>
  <si>
    <t>vjpei</t>
  </si>
  <si>
    <t>price_unit_py</t>
  </si>
  <si>
    <t>vjsal</t>
  </si>
  <si>
    <t>total_value_py</t>
  </si>
  <si>
    <t>vjsav</t>
  </si>
  <si>
    <t>value_prev_year</t>
  </si>
  <si>
    <t>vjstp</t>
  </si>
  <si>
    <t>std_price_py</t>
  </si>
  <si>
    <t>vjver</t>
  </si>
  <si>
    <t>movavgprice_py</t>
  </si>
  <si>
    <t>vjvpr</t>
  </si>
  <si>
    <t>price_ctrl_py</t>
  </si>
  <si>
    <t>vksal</t>
  </si>
  <si>
    <t>total_sp_value</t>
  </si>
  <si>
    <t>vmbkl</t>
  </si>
  <si>
    <t>val_class_pp</t>
  </si>
  <si>
    <t>vmkum</t>
  </si>
  <si>
    <t>total_stock_pp</t>
  </si>
  <si>
    <t>vmpei</t>
  </si>
  <si>
    <t>price_unit_pp</t>
  </si>
  <si>
    <t>vmsal</t>
  </si>
  <si>
    <t>total_value_pp</t>
  </si>
  <si>
    <t>vmsav</t>
  </si>
  <si>
    <t>value_prev_per</t>
  </si>
  <si>
    <t>vmstp</t>
  </si>
  <si>
    <t>std_price_pp</t>
  </si>
  <si>
    <t>vmver</t>
  </si>
  <si>
    <t>movavgprice_pp</t>
  </si>
  <si>
    <t>vmvpr</t>
  </si>
  <si>
    <t>price_ctrl_pp</t>
  </si>
  <si>
    <t>vplpr</t>
  </si>
  <si>
    <t>prev_plnd_price</t>
  </si>
  <si>
    <t>prev_plprice_fixed</t>
  </si>
  <si>
    <t>vprsv</t>
  </si>
  <si>
    <t>price_control</t>
  </si>
  <si>
    <t>vvjlb</t>
  </si>
  <si>
    <t>total_stock_ybl</t>
  </si>
  <si>
    <t>vvjsl</t>
  </si>
  <si>
    <t>valued_at</t>
  </si>
  <si>
    <t>vvmlb</t>
  </si>
  <si>
    <t>total_stock_pbl</t>
  </si>
  <si>
    <t>wlinl</t>
  </si>
  <si>
    <t>last_count_date</t>
  </si>
  <si>
    <t>xbewm</t>
  </si>
  <si>
    <t>lifo_fifo_rel</t>
  </si>
  <si>
    <t>zkdat</t>
  </si>
  <si>
    <t>zkprs</t>
  </si>
  <si>
    <t>future_price</t>
  </si>
  <si>
    <t>zpld1</t>
  </si>
  <si>
    <t>plnd_pr_date_1</t>
  </si>
  <si>
    <t>zpld2</t>
  </si>
  <si>
    <t>plnd_pr_date_2</t>
  </si>
  <si>
    <t>zpld3</t>
  </si>
  <si>
    <t>plnd_pr_date_3</t>
  </si>
  <si>
    <t>zplp1</t>
  </si>
  <si>
    <t>planned_price_1</t>
  </si>
  <si>
    <t>zplp2</t>
  </si>
  <si>
    <t>planned_price_2</t>
  </si>
  <si>
    <t>zplp3</t>
  </si>
  <si>
    <t>planned_price_3</t>
  </si>
  <si>
    <t>zplpr</t>
  </si>
  <si>
    <t>fut_plnd_price</t>
  </si>
  <si>
    <t>chame</t>
  </si>
  <si>
    <t>batch_issue_un</t>
  </si>
  <si>
    <t>cuobj_bm</t>
  </si>
  <si>
    <t>deact_bm</t>
  </si>
  <si>
    <t>batch_deactivated</t>
  </si>
  <si>
    <t>fvdt4</t>
  </si>
  <si>
    <t>batch_del_flag</t>
  </si>
  <si>
    <t>lwedt</t>
  </si>
  <si>
    <t>last_goods_rec</t>
  </si>
  <si>
    <t>qndat</t>
  </si>
  <si>
    <t>verab</t>
  </si>
  <si>
    <t>vlcha</t>
  </si>
  <si>
    <t>original_batch</t>
  </si>
  <si>
    <t>vlmat</t>
  </si>
  <si>
    <t>orig_material</t>
  </si>
  <si>
    <t>vlwrk</t>
  </si>
  <si>
    <t>original_plant</t>
  </si>
  <si>
    <t>zaedt</t>
  </si>
  <si>
    <t>zusch</t>
  </si>
  <si>
    <t>batch_restr</t>
  </si>
  <si>
    <t>chdll</t>
  </si>
  <si>
    <t>chjin</t>
  </si>
  <si>
    <t>chrue</t>
  </si>
  <si>
    <t>cinsm</t>
  </si>
  <si>
    <t>in_qual_insp</t>
  </si>
  <si>
    <t>clabs</t>
  </si>
  <si>
    <t>unrestricted</t>
  </si>
  <si>
    <t>cretm</t>
  </si>
  <si>
    <t>cspem</t>
  </si>
  <si>
    <t>cumlm</t>
  </si>
  <si>
    <t>stock_in_tfr</t>
  </si>
  <si>
    <t>cvmei</t>
  </si>
  <si>
    <t>restr_use_pp</t>
  </si>
  <si>
    <t>cvmla</t>
  </si>
  <si>
    <t>unrestr_use</t>
  </si>
  <si>
    <t>cvmum</t>
  </si>
  <si>
    <t>in_transfer</t>
  </si>
  <si>
    <t>kzvce</t>
  </si>
  <si>
    <t>restricted_use</t>
  </si>
  <si>
    <t>kzvcl</t>
  </si>
  <si>
    <t>warehouse_stock</t>
  </si>
  <si>
    <t>kzvcq</t>
  </si>
  <si>
    <t>qualinspstock</t>
  </si>
  <si>
    <t>kzvcs</t>
  </si>
  <si>
    <t>blocked_stock</t>
  </si>
  <si>
    <t>stock_del_flag</t>
  </si>
  <si>
    <t>sperc</t>
  </si>
  <si>
    <t>mdlv</t>
  </si>
  <si>
    <t>bertx</t>
  </si>
  <si>
    <t>mrp_area_text</t>
  </si>
  <si>
    <t>berty</t>
  </si>
  <si>
    <t>mrp_area_type</t>
  </si>
  <si>
    <t>ortzg</t>
  </si>
  <si>
    <t>recg_stor_loc</t>
  </si>
  <si>
    <t>spe_bntyp</t>
  </si>
  <si>
    <t>business_type</t>
  </si>
  <si>
    <t>werzg</t>
  </si>
  <si>
    <t>plifzx</t>
  </si>
  <si>
    <t>consider_pldeltime</t>
  </si>
  <si>
    <t>propr</t>
  </si>
  <si>
    <t>forecast_prof</t>
  </si>
  <si>
    <t>vrbdb</t>
  </si>
  <si>
    <t>ref_mrpa_cons</t>
  </si>
  <si>
    <t>alnag</t>
  </si>
  <si>
    <t>alort</t>
  </si>
  <si>
    <t>to_location</t>
  </si>
  <si>
    <t>csplt</t>
  </si>
  <si>
    <t>elpro</t>
  </si>
  <si>
    <t>issue_stor_loc</t>
  </si>
  <si>
    <t>ewahr</t>
  </si>
  <si>
    <t>usg_probability</t>
  </si>
  <si>
    <t>matko</t>
  </si>
  <si>
    <t>header_material</t>
  </si>
  <si>
    <t>mdv01</t>
  </si>
  <si>
    <t>production_line</t>
  </si>
  <si>
    <t>mdv02</t>
  </si>
  <si>
    <t>planning_id</t>
  </si>
  <si>
    <t>mksp</t>
  </si>
  <si>
    <t>prod_vers_locked</t>
  </si>
  <si>
    <t>pltym</t>
  </si>
  <si>
    <t>ppeguid</t>
  </si>
  <si>
    <t>guid</t>
  </si>
  <si>
    <t>date_of_last_check</t>
  </si>
  <si>
    <t>prfg_f</t>
  </si>
  <si>
    <t>prfg_g</t>
  </si>
  <si>
    <t>checkstatus_preplan</t>
  </si>
  <si>
    <t>prfg_r</t>
  </si>
  <si>
    <t>checkstsratebaseplan</t>
  </si>
  <si>
    <t>check_sts_bom</t>
  </si>
  <si>
    <t>default_s_area</t>
  </si>
  <si>
    <t>serkz</t>
  </si>
  <si>
    <t>rem_allowed</t>
  </si>
  <si>
    <t>text1</t>
  </si>
  <si>
    <t>awsys</t>
  </si>
  <si>
    <t>bfwms</t>
  </si>
  <si>
    <t>ext_wms_control</t>
  </si>
  <si>
    <t>bktxt</t>
  </si>
  <si>
    <t>doc_header_text</t>
  </si>
  <si>
    <t>bla2d</t>
  </si>
  <si>
    <t>doc_type_ad</t>
  </si>
  <si>
    <t>blart</t>
  </si>
  <si>
    <t>blaum</t>
  </si>
  <si>
    <t>doc_type_rev</t>
  </si>
  <si>
    <t>frath</t>
  </si>
  <si>
    <t>unpl_del_costs</t>
  </si>
  <si>
    <t>frbnr</t>
  </si>
  <si>
    <t>tcode2</t>
  </si>
  <si>
    <t>vgart</t>
  </si>
  <si>
    <t>wever</t>
  </si>
  <si>
    <t>print_version</t>
  </si>
  <si>
    <t>bezme</t>
  </si>
  <si>
    <t>cap_cons_unit</t>
  </si>
  <si>
    <t>bulk_storage</t>
  </si>
  <si>
    <t>bsskz</t>
  </si>
  <si>
    <t>special_movement</t>
  </si>
  <si>
    <t>kzmbf</t>
  </si>
  <si>
    <t>message_to_im</t>
  </si>
  <si>
    <t>kzzul</t>
  </si>
  <si>
    <t>addn_to_stock</t>
  </si>
  <si>
    <t>lety1</t>
  </si>
  <si>
    <t>lgbkz</t>
  </si>
  <si>
    <t>storage_sect_id</t>
  </si>
  <si>
    <t>lhme2</t>
  </si>
  <si>
    <t>lhmg1</t>
  </si>
  <si>
    <t>le_quantity</t>
  </si>
  <si>
    <t>ltkza</t>
  </si>
  <si>
    <t>stock_removal</t>
  </si>
  <si>
    <t>ltkze</t>
  </si>
  <si>
    <t>stock_placement</t>
  </si>
  <si>
    <t>lvsme</t>
  </si>
  <si>
    <t>wm_unit</t>
  </si>
  <si>
    <t>mkapv</t>
  </si>
  <si>
    <t>capacity_usage</t>
  </si>
  <si>
    <t>plkpt</t>
  </si>
  <si>
    <t>pick_stor_type</t>
  </si>
  <si>
    <t>vomem</t>
  </si>
  <si>
    <t>proposed_uom_frm_mat</t>
  </si>
  <si>
    <t>mlgt</t>
  </si>
  <si>
    <t>lpmax</t>
  </si>
  <si>
    <t>maximum_bin_qty</t>
  </si>
  <si>
    <t>lpmin</t>
  </si>
  <si>
    <t>minimum_bin_qty</t>
  </si>
  <si>
    <t>delflagstgetype</t>
  </si>
  <si>
    <t>mamng</t>
  </si>
  <si>
    <t>control_qty</t>
  </si>
  <si>
    <t>nsmng</t>
  </si>
  <si>
    <t>replenish_qty</t>
  </si>
  <si>
    <t>rdmng</t>
  </si>
  <si>
    <t>rounding_qty</t>
  </si>
  <si>
    <t>belum</t>
  </si>
  <si>
    <t>bev2_ed_aedat</t>
  </si>
  <si>
    <t>bev2_ed_aetim</t>
  </si>
  <si>
    <t>bev2_ed_kz_ver</t>
  </si>
  <si>
    <t>ed_status</t>
  </si>
  <si>
    <t>bev2_ed_user</t>
  </si>
  <si>
    <t>bnbtr</t>
  </si>
  <si>
    <t>delivery_costs</t>
  </si>
  <si>
    <t>bstmg</t>
  </si>
  <si>
    <t>qty_in_oun</t>
  </si>
  <si>
    <t>bualt</t>
  </si>
  <si>
    <t>bustm</t>
  </si>
  <si>
    <t>quantity_string</t>
  </si>
  <si>
    <t>bustw</t>
  </si>
  <si>
    <t>value_string</t>
  </si>
  <si>
    <t>buzum</t>
  </si>
  <si>
    <t>line_item</t>
  </si>
  <si>
    <t>condi</t>
  </si>
  <si>
    <t>condkey</t>
  </si>
  <si>
    <t>dmbum</t>
  </si>
  <si>
    <t>dypla</t>
  </si>
  <si>
    <t>equnr</t>
  </si>
  <si>
    <t>equipment</t>
  </si>
  <si>
    <t>quantity_in_une</t>
  </si>
  <si>
    <t>(-12)))andyear(from_unixtime(unix_timestamp()))</t>
  </si>
  <si>
    <t>j_1agirupd</t>
  </si>
  <si>
    <t>gi_reval_o_k</t>
  </si>
  <si>
    <t>j_1bexbase</t>
  </si>
  <si>
    <t>alt_base_amnt</t>
  </si>
  <si>
    <t>kzstr</t>
  </si>
  <si>
    <t>stat_relevant</t>
  </si>
  <si>
    <t>kzzug</t>
  </si>
  <si>
    <t>receipt_ind</t>
  </si>
  <si>
    <t>valuated_stock</t>
  </si>
  <si>
    <t>lfbja</t>
  </si>
  <si>
    <t>line_depth</t>
  </si>
  <si>
    <t>line_id</t>
  </si>
  <si>
    <t>matbf</t>
  </si>
  <si>
    <t>stock_mat</t>
  </si>
  <si>
    <t>qty_updating</t>
  </si>
  <si>
    <t>nschn</t>
  </si>
  <si>
    <t>inter_post_dest</t>
  </si>
  <si>
    <t>oinavnw</t>
  </si>
  <si>
    <t>palan</t>
  </si>
  <si>
    <t>parbu</t>
  </si>
  <si>
    <t>clearing_cocode</t>
  </si>
  <si>
    <t>parent_id</t>
  </si>
  <si>
    <t>pprctr</t>
  </si>
  <si>
    <t>qinspst</t>
  </si>
  <si>
    <t>status_gr_doc</t>
  </si>
  <si>
    <t>d_c_ind_reval</t>
  </si>
  <si>
    <t>smbln</t>
  </si>
  <si>
    <t>smblp</t>
  </si>
  <si>
    <t>ummab</t>
  </si>
  <si>
    <t>umzst</t>
  </si>
  <si>
    <t>umzus</t>
  </si>
  <si>
    <t>stkeytferbatch</t>
  </si>
  <si>
    <t>unblinded_ind</t>
  </si>
  <si>
    <t>urzei</t>
  </si>
  <si>
    <t>orig_line_itm</t>
  </si>
  <si>
    <t>vschn</t>
  </si>
  <si>
    <t>int_st_pst_src</t>
  </si>
  <si>
    <t>weanz</t>
  </si>
  <si>
    <t>no_of_gr_slips</t>
  </si>
  <si>
    <t>wertu</t>
  </si>
  <si>
    <t>value_update</t>
  </si>
  <si>
    <t>xauto</t>
  </si>
  <si>
    <t>auto_created</t>
  </si>
  <si>
    <t>xbeau</t>
  </si>
  <si>
    <t>xblvs</t>
  </si>
  <si>
    <t>posting_in_wm</t>
  </si>
  <si>
    <t>xobew</t>
  </si>
  <si>
    <t>vendor_stk_val</t>
  </si>
  <si>
    <t>xruej</t>
  </si>
  <si>
    <t>pst_to_pr_year</t>
  </si>
  <si>
    <t>xruem</t>
  </si>
  <si>
    <t>post_prev_per</t>
  </si>
  <si>
    <t>xsauf</t>
  </si>
  <si>
    <t>ord_post_stat</t>
  </si>
  <si>
    <t>xserg</t>
  </si>
  <si>
    <t>pa_post_stat</t>
  </si>
  <si>
    <t>xskst</t>
  </si>
  <si>
    <t>cctposting_stat</t>
  </si>
  <si>
    <t>xspro</t>
  </si>
  <si>
    <t>projpost_stat</t>
  </si>
  <si>
    <t>zustd_t156m</t>
  </si>
  <si>
    <t>stock_type_mod</t>
  </si>
  <si>
    <t>kudll</t>
  </si>
  <si>
    <t>kuein</t>
  </si>
  <si>
    <t>kuins</t>
  </si>
  <si>
    <t>kujin</t>
  </si>
  <si>
    <t>kulab</t>
  </si>
  <si>
    <t>kurue</t>
  </si>
  <si>
    <t>kuspr</t>
  </si>
  <si>
    <t>kuvei</t>
  </si>
  <si>
    <t>kuvla</t>
  </si>
  <si>
    <t>kuvll</t>
  </si>
  <si>
    <t>kuvlq</t>
  </si>
  <si>
    <t>aumng</t>
  </si>
  <si>
    <t>min_order_qty</t>
  </si>
  <si>
    <t>vol_rebate_grp</t>
  </si>
  <si>
    <t>deliver_plant</t>
  </si>
  <si>
    <t>efmng</t>
  </si>
  <si>
    <t>maketoorder_qty</t>
  </si>
  <si>
    <t>emdrckspl</t>
  </si>
  <si>
    <t>print_column</t>
  </si>
  <si>
    <t>emlgrp</t>
  </si>
  <si>
    <t>emp_group</t>
  </si>
  <si>
    <t>kondm</t>
  </si>
  <si>
    <t>mat_pricing_grp</t>
  </si>
  <si>
    <t>ktgrm</t>
  </si>
  <si>
    <t>acct_asgnmt_grp</t>
  </si>
  <si>
    <t>ldbfl</t>
  </si>
  <si>
    <t>listed_to</t>
  </si>
  <si>
    <t>ldvzl</t>
  </si>
  <si>
    <t>listed_from</t>
  </si>
  <si>
    <t>lfmax</t>
  </si>
  <si>
    <t>max_dely_qty</t>
  </si>
  <si>
    <t>lfmng</t>
  </si>
  <si>
    <t>min_dely_qty</t>
  </si>
  <si>
    <t>lstak</t>
  </si>
  <si>
    <t>listing_active</t>
  </si>
  <si>
    <t>lstfl</t>
  </si>
  <si>
    <t>lp_for_stores</t>
  </si>
  <si>
    <t>lstvz</t>
  </si>
  <si>
    <t>lp_distr_ctrs</t>
  </si>
  <si>
    <t>df_dchain_level</t>
  </si>
  <si>
    <t>matkc</t>
  </si>
  <si>
    <t>comp_charactn</t>
  </si>
  <si>
    <t>mtpos</t>
  </si>
  <si>
    <t>item_cat_group</t>
  </si>
  <si>
    <t>pbind</t>
  </si>
  <si>
    <t>price_fixing</t>
  </si>
  <si>
    <t>pflks</t>
  </si>
  <si>
    <t>ext_asst_prio</t>
  </si>
  <si>
    <t>pmatn</t>
  </si>
  <si>
    <t>product_attr_1</t>
  </si>
  <si>
    <t>product_attr_2</t>
  </si>
  <si>
    <t>product_attr_3</t>
  </si>
  <si>
    <t>product_attr_4</t>
  </si>
  <si>
    <t>product_attr_5</t>
  </si>
  <si>
    <t>prat6</t>
  </si>
  <si>
    <t>prod_attribute6</t>
  </si>
  <si>
    <t>product_attr_7</t>
  </si>
  <si>
    <t>prat8</t>
  </si>
  <si>
    <t>prod_attribute8</t>
  </si>
  <si>
    <t>product_attr_9</t>
  </si>
  <si>
    <t>prata</t>
  </si>
  <si>
    <t>prd_attribute10</t>
  </si>
  <si>
    <t>provg</t>
  </si>
  <si>
    <t>commission_grp</t>
  </si>
  <si>
    <t>pvmso</t>
  </si>
  <si>
    <t>pp_sorting</t>
  </si>
  <si>
    <t>rjart</t>
  </si>
  <si>
    <t>rackjobberflag</t>
  </si>
  <si>
    <t>rpbezme</t>
  </si>
  <si>
    <t>buom</t>
  </si>
  <si>
    <t>rpsco</t>
  </si>
  <si>
    <t>total_3</t>
  </si>
  <si>
    <t>rpsfa</t>
  </si>
  <si>
    <t>total_1</t>
  </si>
  <si>
    <t>rpski</t>
  </si>
  <si>
    <t>total_2</t>
  </si>
  <si>
    <t>rpsns</t>
  </si>
  <si>
    <t>none</t>
  </si>
  <si>
    <t>rpsso</t>
  </si>
  <si>
    <t>total_4</t>
  </si>
  <si>
    <t>schme</t>
  </si>
  <si>
    <t>scmng</t>
  </si>
  <si>
    <t>delivery_unit</t>
  </si>
  <si>
    <t>cash_discount</t>
  </si>
  <si>
    <t>sstuf</t>
  </si>
  <si>
    <t>assortm_grade</t>
  </si>
  <si>
    <t>vavme</t>
  </si>
  <si>
    <t>sun_not_var</t>
  </si>
  <si>
    <t>vdbzl</t>
  </si>
  <si>
    <t>for_sale_till</t>
  </si>
  <si>
    <t>vdvzl</t>
  </si>
  <si>
    <t>for_sale_from</t>
  </si>
  <si>
    <t>versg</t>
  </si>
  <si>
    <t>matl_stats_grp</t>
  </si>
  <si>
    <t>vmsta</t>
  </si>
  <si>
    <t>dchain_spec</t>
  </si>
  <si>
    <t>vmstd</t>
  </si>
  <si>
    <t>zzmark_datb</t>
  </si>
  <si>
    <t>market_entry_date</t>
  </si>
  <si>
    <t>zzmark_date</t>
  </si>
  <si>
    <t>market_end_date</t>
  </si>
  <si>
    <t>primary_nat_l_drug</t>
  </si>
  <si>
    <t>reg_app_date</t>
  </si>
  <si>
    <t>nat_l_drug_code</t>
  </si>
  <si>
    <t>reduced_qty</t>
  </si>
  <si>
    <t>agreq</t>
  </si>
  <si>
    <t>aggregate_reqmts</t>
  </si>
  <si>
    <t>auffx</t>
  </si>
  <si>
    <t>firming</t>
  </si>
  <si>
    <t>avmng</t>
  </si>
  <si>
    <t>badi</t>
  </si>
  <si>
    <t>bdmng</t>
  </si>
  <si>
    <t>reqmt_qty</t>
  </si>
  <si>
    <t>edgno</t>
  </si>
  <si>
    <t>edge_obj_dep</t>
  </si>
  <si>
    <t>frthw</t>
  </si>
  <si>
    <t>production_note</t>
  </si>
  <si>
    <t>groer</t>
  </si>
  <si>
    <t>sched_error</t>
  </si>
  <si>
    <t>rough_sched_id</t>
  </si>
  <si>
    <t>tot_commitment</t>
  </si>
  <si>
    <t>gsmng</t>
  </si>
  <si>
    <t>kapfx</t>
  </si>
  <si>
    <t>cap_dispatched</t>
  </si>
  <si>
    <t>linid</t>
  </si>
  <si>
    <t>lvsch</t>
  </si>
  <si>
    <t>scheduling_lvl</t>
  </si>
  <si>
    <t>action_plndord</t>
  </si>
  <si>
    <t>mdacd</t>
  </si>
  <si>
    <t>action_date</t>
  </si>
  <si>
    <t>mdact</t>
  </si>
  <si>
    <t>action_time</t>
  </si>
  <si>
    <t>mdpbv</t>
  </si>
  <si>
    <t>avail_confirm</t>
  </si>
  <si>
    <t>monkz</t>
  </si>
  <si>
    <t>assembly_orders</t>
  </si>
  <si>
    <t>numvr</t>
  </si>
  <si>
    <t>obart</t>
  </si>
  <si>
    <t>paart</t>
  </si>
  <si>
    <t>paltr</t>
  </si>
  <si>
    <t>pbdnr</t>
  </si>
  <si>
    <t>reqmts_plan</t>
  </si>
  <si>
    <t>pedti</t>
  </si>
  <si>
    <t>pedtr</t>
  </si>
  <si>
    <t>order_finish</t>
  </si>
  <si>
    <t>pertr</t>
  </si>
  <si>
    <t>planned_opening</t>
  </si>
  <si>
    <t>pletx</t>
  </si>
  <si>
    <t>shift_qties</t>
  </si>
  <si>
    <t>plwrk</t>
  </si>
  <si>
    <t>prnkz</t>
  </si>
  <si>
    <t>prsch</t>
  </si>
  <si>
    <t>by_prod_dates</t>
  </si>
  <si>
    <t>pstmp</t>
  </si>
  <si>
    <t>time_stamp</t>
  </si>
  <si>
    <t>pstti</t>
  </si>
  <si>
    <t>psttr</t>
  </si>
  <si>
    <t>order_start</t>
  </si>
  <si>
    <t>puser</t>
  </si>
  <si>
    <t>pwwrk</t>
  </si>
  <si>
    <t>producing_plant</t>
  </si>
  <si>
    <t>rater</t>
  </si>
  <si>
    <t>schederror_rate</t>
  </si>
  <si>
    <t>rate_id</t>
  </si>
  <si>
    <t>remfl</t>
  </si>
  <si>
    <t>rqnum</t>
  </si>
  <si>
    <t>requirements</t>
  </si>
  <si>
    <t>sbnum</t>
  </si>
  <si>
    <t>sim_requmts_no</t>
  </si>
  <si>
    <t>staex</t>
  </si>
  <si>
    <t>stlfx</t>
  </si>
  <si>
    <t>fixed_explosion</t>
  </si>
  <si>
    <t>ststa</t>
  </si>
  <si>
    <t>tered</t>
  </si>
  <si>
    <t>product_finish</t>
  </si>
  <si>
    <t>terst</t>
  </si>
  <si>
    <t>prod_start_date</t>
  </si>
  <si>
    <t>tlmng</t>
  </si>
  <si>
    <t>partial_lot_qty</t>
  </si>
  <si>
    <t>trmer</t>
  </si>
  <si>
    <t>schedul_error</t>
  </si>
  <si>
    <t>trmhk</t>
  </si>
  <si>
    <t>schedul_source</t>
  </si>
  <si>
    <t>trmkz</t>
  </si>
  <si>
    <t>uberi</t>
  </si>
  <si>
    <t>from_mrp_area</t>
  </si>
  <si>
    <t>umskz</t>
  </si>
  <si>
    <t>w_o_final_assy</t>
  </si>
  <si>
    <t>received</t>
  </si>
  <si>
    <t>plas</t>
  </si>
  <si>
    <t>abanz</t>
  </si>
  <si>
    <t>no_of_calls</t>
  </si>
  <si>
    <t>last_call</t>
  </si>
  <si>
    <t>workctrgp_plan</t>
  </si>
  <si>
    <t>arbty</t>
  </si>
  <si>
    <t>bmsch</t>
  </si>
  <si>
    <t>chrule</t>
  </si>
  <si>
    <t>change_rule</t>
  </si>
  <si>
    <t>clndr</t>
  </si>
  <si>
    <t>cl_out_recipe</t>
  </si>
  <si>
    <t>delkz</t>
  </si>
  <si>
    <t>extnum</t>
  </si>
  <si>
    <t>ext_numbering</t>
  </si>
  <si>
    <t>flg_capo</t>
  </si>
  <si>
    <t>capp_order</t>
  </si>
  <si>
    <t>flg_chk</t>
  </si>
  <si>
    <t>consistency_chk</t>
  </si>
  <si>
    <t>iwerk</t>
  </si>
  <si>
    <t>act_op_uom</t>
  </si>
  <si>
    <t>netid</t>
  </si>
  <si>
    <t>plnnr_alt</t>
  </si>
  <si>
    <t>old_tl_number</t>
  </si>
  <si>
    <t>ppkztlzu</t>
  </si>
  <si>
    <t>pl_assignment</t>
  </si>
  <si>
    <t>ppool</t>
  </si>
  <si>
    <t>package_pool</t>
  </si>
  <si>
    <t>profidnetz</t>
  </si>
  <si>
    <t>profile</t>
  </si>
  <si>
    <t>prtyp</t>
  </si>
  <si>
    <t>process_type</t>
  </si>
  <si>
    <t>qdynhead</t>
  </si>
  <si>
    <t>dyn_mod_level</t>
  </si>
  <si>
    <t>qdynregel</t>
  </si>
  <si>
    <t>dyn_mod_rule</t>
  </si>
  <si>
    <t>qdynstring</t>
  </si>
  <si>
    <t>dyncrit_strng</t>
  </si>
  <si>
    <t>qkzraster</t>
  </si>
  <si>
    <t>insp_points</t>
  </si>
  <si>
    <t>qprziehver</t>
  </si>
  <si>
    <t>drawing_proc</t>
  </si>
  <si>
    <t>qvecode</t>
  </si>
  <si>
    <t>ud_code</t>
  </si>
  <si>
    <t>qvedatum</t>
  </si>
  <si>
    <t>ud_code_date</t>
  </si>
  <si>
    <t>qvegruppe</t>
  </si>
  <si>
    <t>ud_code_group</t>
  </si>
  <si>
    <t>qvemenge</t>
  </si>
  <si>
    <t>ud_selected_set</t>
  </si>
  <si>
    <t>qversnprzv</t>
  </si>
  <si>
    <t>qveversion</t>
  </si>
  <si>
    <t>code_version</t>
  </si>
  <si>
    <t>qvewerks</t>
  </si>
  <si>
    <t>selset_plant</t>
  </si>
  <si>
    <t>reodat</t>
  </si>
  <si>
    <t>archive_date</t>
  </si>
  <si>
    <t>slwbez</t>
  </si>
  <si>
    <t>field_combinat</t>
  </si>
  <si>
    <t>altbom</t>
  </si>
  <si>
    <t>stupr</t>
  </si>
  <si>
    <t>setup_recipe</t>
  </si>
  <si>
    <t>tl_extid</t>
  </si>
  <si>
    <t>external_ident</t>
  </si>
  <si>
    <t>ttras</t>
  </si>
  <si>
    <t>period_pattern</t>
  </si>
  <si>
    <t>vagrp</t>
  </si>
  <si>
    <t>xhiertl</t>
  </si>
  <si>
    <t>hier_tasklist</t>
  </si>
  <si>
    <t>aenderdat</t>
  </si>
  <si>
    <t>aenderer</t>
  </si>
  <si>
    <t>aendergnr</t>
  </si>
  <si>
    <t>codegrp_selset</t>
  </si>
  <si>
    <t>charact_id1</t>
  </si>
  <si>
    <t>char_descrip</t>
  </si>
  <si>
    <t>code9o</t>
  </si>
  <si>
    <t>defcodeupperspl</t>
  </si>
  <si>
    <t>code9u</t>
  </si>
  <si>
    <t>defcodelowspecl</t>
  </si>
  <si>
    <t>codegr9o</t>
  </si>
  <si>
    <t>uplim_defect</t>
  </si>
  <si>
    <t>codegr9u</t>
  </si>
  <si>
    <t>lolim_defect</t>
  </si>
  <si>
    <t>codegrqual</t>
  </si>
  <si>
    <t>qualdefcodegrp</t>
  </si>
  <si>
    <t>defect_code_gen</t>
  </si>
  <si>
    <t>dummy10</t>
  </si>
  <si>
    <t>infofield_1</t>
  </si>
  <si>
    <t>dummy20</t>
  </si>
  <si>
    <t>infofield_2</t>
  </si>
  <si>
    <t>dummy40</t>
  </si>
  <si>
    <t>infofield_3</t>
  </si>
  <si>
    <t>dynkrit</t>
  </si>
  <si>
    <t>dynmerkref</t>
  </si>
  <si>
    <t>dynmodif_char</t>
  </si>
  <si>
    <t>eeantverf</t>
  </si>
  <si>
    <t>fraction_calc</t>
  </si>
  <si>
    <t>erstelldat</t>
  </si>
  <si>
    <t>ersteller</t>
  </si>
  <si>
    <t>fakplanme</t>
  </si>
  <si>
    <t>matlconvfactor</t>
  </si>
  <si>
    <t>fakprobme</t>
  </si>
  <si>
    <t>smplconvfactor</t>
  </si>
  <si>
    <t>formel2</t>
  </si>
  <si>
    <t>formula</t>
  </si>
  <si>
    <t>formelsl</t>
  </si>
  <si>
    <t>formula_calc</t>
  </si>
  <si>
    <t>grenzeob1</t>
  </si>
  <si>
    <t>grenzeob2</t>
  </si>
  <si>
    <t>grenzeun1</t>
  </si>
  <si>
    <t>grenzeun2</t>
  </si>
  <si>
    <t>gueltigab</t>
  </si>
  <si>
    <t>inpproc</t>
  </si>
  <si>
    <t>input_processng</t>
  </si>
  <si>
    <t>katab2</t>
  </si>
  <si>
    <t>katalgart2</t>
  </si>
  <si>
    <t>catalog_type</t>
  </si>
  <si>
    <t>klasanzahl</t>
  </si>
  <si>
    <t>no_of_classes</t>
  </si>
  <si>
    <t>klasbreite</t>
  </si>
  <si>
    <t>class_width</t>
  </si>
  <si>
    <t>klasmitte</t>
  </si>
  <si>
    <t>class_midpoint</t>
  </si>
  <si>
    <t>kurztext</t>
  </si>
  <si>
    <t>stext_insp_char</t>
  </si>
  <si>
    <t>kzeinstell</t>
  </si>
  <si>
    <t>charac_type</t>
  </si>
  <si>
    <t>sampdraw_text</t>
  </si>
  <si>
    <t>ltextkz</t>
  </si>
  <si>
    <t>ltextspr</t>
  </si>
  <si>
    <t>masseinhsw</t>
  </si>
  <si>
    <t>merkgew</t>
  </si>
  <si>
    <t>weighting</t>
  </si>
  <si>
    <t>merknr</t>
  </si>
  <si>
    <t>mkversdat</t>
  </si>
  <si>
    <t>plausioben</t>
  </si>
  <si>
    <t>upplaus_limit</t>
  </si>
  <si>
    <t>plausiunte</t>
  </si>
  <si>
    <t>loplaus_limit</t>
  </si>
  <si>
    <t>pmethode</t>
  </si>
  <si>
    <t>insp_method</t>
  </si>
  <si>
    <t>probemgeh</t>
  </si>
  <si>
    <t>sample_unit</t>
  </si>
  <si>
    <t>probenr</t>
  </si>
  <si>
    <t>partial_sample</t>
  </si>
  <si>
    <t>pruefeinh</t>
  </si>
  <si>
    <t>base_smpl_qty</t>
  </si>
  <si>
    <t>pruefquali</t>
  </si>
  <si>
    <t>inspctr_qualif</t>
  </si>
  <si>
    <t>pzlfh</t>
  </si>
  <si>
    <t>test_equipment</t>
  </si>
  <si>
    <t>qergdath</t>
  </si>
  <si>
    <t>data_origin</t>
  </si>
  <si>
    <t>qmtb_werks</t>
  </si>
  <si>
    <t>insmethod_plant</t>
  </si>
  <si>
    <t>qpmk_ref</t>
  </si>
  <si>
    <t>ref_to_charact</t>
  </si>
  <si>
    <t>sernv</t>
  </si>
  <si>
    <t>sollwert</t>
  </si>
  <si>
    <t>spckrit</t>
  </si>
  <si>
    <t>spc_criterion</t>
  </si>
  <si>
    <t>stellen</t>
  </si>
  <si>
    <t>steuerkz</t>
  </si>
  <si>
    <t>charcntrl_ind</t>
  </si>
  <si>
    <t>stichprver</t>
  </si>
  <si>
    <t>smpl_procedure</t>
  </si>
  <si>
    <t>toleranzob</t>
  </si>
  <si>
    <t>toleranzsl</t>
  </si>
  <si>
    <t>tolerance_key</t>
  </si>
  <si>
    <t>toleranzun</t>
  </si>
  <si>
    <t>lower_tol_limit</t>
  </si>
  <si>
    <t>tolerwab</t>
  </si>
  <si>
    <t>tolchg_val_frm</t>
  </si>
  <si>
    <t>tolerwbis</t>
  </si>
  <si>
    <t>change_valid_to</t>
  </si>
  <si>
    <t>tolerweiob</t>
  </si>
  <si>
    <t>upperspeclmtchg</t>
  </si>
  <si>
    <t>tolerweiun</t>
  </si>
  <si>
    <t>lowerspeclmtchg</t>
  </si>
  <si>
    <t>tolunni</t>
  </si>
  <si>
    <t>not_initial</t>
  </si>
  <si>
    <t>verwmerkm</t>
  </si>
  <si>
    <t>mstr_insp_char</t>
  </si>
  <si>
    <t>aobar</t>
  </si>
  <si>
    <t>relations_type</t>
  </si>
  <si>
    <t>dauer</t>
  </si>
  <si>
    <t>offset_to_finsh</t>
  </si>
  <si>
    <t>disp</t>
  </si>
  <si>
    <t>res_purc_req</t>
  </si>
  <si>
    <t>avcompqty</t>
  </si>
  <si>
    <t>flgex</t>
  </si>
  <si>
    <t>gp_freet</t>
  </si>
  <si>
    <t>line_text</t>
  </si>
  <si>
    <t>gp_krit1</t>
  </si>
  <si>
    <t>planning_object</t>
  </si>
  <si>
    <t>gp_matnr</t>
  </si>
  <si>
    <t>gp_uvorn</t>
  </si>
  <si>
    <t>gp_werks</t>
  </si>
  <si>
    <t>imein</t>
  </si>
  <si>
    <t>component_unit</t>
  </si>
  <si>
    <t>imeng</t>
  </si>
  <si>
    <t>kante</t>
  </si>
  <si>
    <t>task_list_node</t>
  </si>
  <si>
    <t>prodflowid</t>
  </si>
  <si>
    <t>product_flow_id</t>
  </si>
  <si>
    <t>refkn</t>
  </si>
  <si>
    <t>order_level</t>
  </si>
  <si>
    <t>stlwg</t>
  </si>
  <si>
    <t>order_path</t>
  </si>
  <si>
    <t>strecke</t>
  </si>
  <si>
    <t>prelim_order</t>
  </si>
  <si>
    <t>zeinh</t>
  </si>
  <si>
    <t>rel_unit</t>
  </si>
  <si>
    <t>zudiv</t>
  </si>
  <si>
    <t>divisor</t>
  </si>
  <si>
    <t>zumei</t>
  </si>
  <si>
    <t>zums1</t>
  </si>
  <si>
    <t>cutting_meas_1</t>
  </si>
  <si>
    <t>zums2</t>
  </si>
  <si>
    <t>cutting_meas_2</t>
  </si>
  <si>
    <t>zums3</t>
  </si>
  <si>
    <t>cutting_meas_3</t>
  </si>
  <si>
    <t>zuonr</t>
  </si>
  <si>
    <t>allocation_no</t>
  </si>
  <si>
    <t>aaufg</t>
  </si>
  <si>
    <t>wrk_ctr_op_set</t>
  </si>
  <si>
    <t>arbeh</t>
  </si>
  <si>
    <t>unit_for_work</t>
  </si>
  <si>
    <t>arbei</t>
  </si>
  <si>
    <t>work</t>
  </si>
  <si>
    <t>aufkt</t>
  </si>
  <si>
    <t>executn_factor</t>
  </si>
  <si>
    <t>bmeih</t>
  </si>
  <si>
    <t>bmvrg</t>
  </si>
  <si>
    <t>bzoffb</t>
  </si>
  <si>
    <t>bzoffe</t>
  </si>
  <si>
    <t>capoc</t>
  </si>
  <si>
    <t>capp_prod_order</t>
  </si>
  <si>
    <t>ckselkz</t>
  </si>
  <si>
    <t>classid</t>
  </si>
  <si>
    <t>dafkt</t>
  </si>
  <si>
    <t>average_execfactor</t>
  </si>
  <si>
    <t>daume</t>
  </si>
  <si>
    <t>min_dur_unit</t>
  </si>
  <si>
    <t>daumi</t>
  </si>
  <si>
    <t>min_duration</t>
  </si>
  <si>
    <t>daune</t>
  </si>
  <si>
    <t>dauno</t>
  </si>
  <si>
    <t>normal_duration</t>
  </si>
  <si>
    <t>einsa</t>
  </si>
  <si>
    <t>startconstraint</t>
  </si>
  <si>
    <t>einse</t>
  </si>
  <si>
    <t>fin_constraint</t>
  </si>
  <si>
    <t>flg_captxt</t>
  </si>
  <si>
    <t>capp_text</t>
  </si>
  <si>
    <t>flg_tsk_group</t>
  </si>
  <si>
    <t>group_operation</t>
  </si>
  <si>
    <t>kapar</t>
  </si>
  <si>
    <t>krit1</t>
  </si>
  <si>
    <t>mdlid</t>
  </si>
  <si>
    <t>model_id</t>
  </si>
  <si>
    <t>minwe</t>
  </si>
  <si>
    <t>min_send_ahead</t>
  </si>
  <si>
    <t>nvadd</t>
  </si>
  <si>
    <t>non_value_added</t>
  </si>
  <si>
    <t>offste</t>
  </si>
  <si>
    <t>oprid</t>
  </si>
  <si>
    <t>oper_id</t>
  </si>
  <si>
    <t>qlobjektid</t>
  </si>
  <si>
    <t>qlotype</t>
  </si>
  <si>
    <t>qrastereh</t>
  </si>
  <si>
    <t>grid_msmt_unit</t>
  </si>
  <si>
    <t>qrastermng</t>
  </si>
  <si>
    <t>crid_quantity</t>
  </si>
  <si>
    <t>qrastmeng</t>
  </si>
  <si>
    <t>qtyintervalinsp</t>
  </si>
  <si>
    <t>qrastzeht</t>
  </si>
  <si>
    <t>qrastzfak</t>
  </si>
  <si>
    <t>time_factor</t>
  </si>
  <si>
    <t>rwfak</t>
  </si>
  <si>
    <t>not_used</t>
  </si>
  <si>
    <t>subplnal</t>
  </si>
  <si>
    <t>sub_grpcounter</t>
  </si>
  <si>
    <t>subplnnr</t>
  </si>
  <si>
    <t>sub_tl_group</t>
  </si>
  <si>
    <t>subplnty</t>
  </si>
  <si>
    <t>sub_tl_type</t>
  </si>
  <si>
    <t>takt</t>
  </si>
  <si>
    <t>uavo_aufl</t>
  </si>
  <si>
    <t>use07</t>
  </si>
  <si>
    <t>user_field_unit</t>
  </si>
  <si>
    <t>usr00</t>
  </si>
  <si>
    <t>user_field_20</t>
  </si>
  <si>
    <t>usr02</t>
  </si>
  <si>
    <t>user_def_field</t>
  </si>
  <si>
    <t>usr04</t>
  </si>
  <si>
    <t>user_field_qty</t>
  </si>
  <si>
    <t>usr06</t>
  </si>
  <si>
    <t>user_field_valu</t>
  </si>
  <si>
    <t>usr08</t>
  </si>
  <si>
    <t>user_field_date</t>
  </si>
  <si>
    <t>usr11</t>
  </si>
  <si>
    <t>user_field_ind</t>
  </si>
  <si>
    <t>verdart</t>
  </si>
  <si>
    <t>cumul_type</t>
  </si>
  <si>
    <t>vertn</t>
  </si>
  <si>
    <t>vgw06</t>
  </si>
  <si>
    <t>standard_value</t>
  </si>
  <si>
    <t>xexcltl</t>
  </si>
  <si>
    <t>excl_sub_tl</t>
  </si>
  <si>
    <t>zeier</t>
  </si>
  <si>
    <t>break_time_unit</t>
  </si>
  <si>
    <t>zeilm</t>
  </si>
  <si>
    <t>max_wait_unit</t>
  </si>
  <si>
    <t>zeilp</t>
  </si>
  <si>
    <t>req_wait_unit</t>
  </si>
  <si>
    <t>zeimb</t>
  </si>
  <si>
    <t>min_proc_time</t>
  </si>
  <si>
    <t>zeimu</t>
  </si>
  <si>
    <t>min_overlap_tme</t>
  </si>
  <si>
    <t>zeitm</t>
  </si>
  <si>
    <t>minmovetime_un</t>
  </si>
  <si>
    <t>zeitn</t>
  </si>
  <si>
    <t>stdmovetime_un</t>
  </si>
  <si>
    <t>zlmax</t>
  </si>
  <si>
    <t>max_wait_time</t>
  </si>
  <si>
    <t>zlpro</t>
  </si>
  <si>
    <t>min_wait_time</t>
  </si>
  <si>
    <t>zmerh</t>
  </si>
  <si>
    <t>break</t>
  </si>
  <si>
    <t>zminu</t>
  </si>
  <si>
    <t>min_overlp_time</t>
  </si>
  <si>
    <t>ztmin</t>
  </si>
  <si>
    <t>min_move_time</t>
  </si>
  <si>
    <t>ztnor</t>
  </si>
  <si>
    <t>std_move_time</t>
  </si>
  <si>
    <t>abnum</t>
  </si>
  <si>
    <t>call_number</t>
  </si>
  <si>
    <t>addon_dummy</t>
  </si>
  <si>
    <t>dummy_field</t>
  </si>
  <si>
    <t>anteil</t>
  </si>
  <si>
    <t>share_of_scrap</t>
  </si>
  <si>
    <t>anzgeb</t>
  </si>
  <si>
    <t>no_containers</t>
  </si>
  <si>
    <t>art</t>
  </si>
  <si>
    <t>aufnr_co</t>
  </si>
  <si>
    <t>qm_order</t>
  </si>
  <si>
    <t>bearbstatu</t>
  </si>
  <si>
    <t>empty</t>
  </si>
  <si>
    <t>dyn</t>
  </si>
  <si>
    <t>skips_allowed</t>
  </si>
  <si>
    <t>dynhead</t>
  </si>
  <si>
    <t>dynregel</t>
  </si>
  <si>
    <t>ein</t>
  </si>
  <si>
    <t>serial_numbers</t>
  </si>
  <si>
    <t>einhprobe</t>
  </si>
  <si>
    <t>sample_uom</t>
  </si>
  <si>
    <t>ematnr</t>
  </si>
  <si>
    <t>enstehdat</t>
  </si>
  <si>
    <t>lot_created</t>
  </si>
  <si>
    <t>ersteldat</t>
  </si>
  <si>
    <t>gebeh</t>
  </si>
  <si>
    <t>lot_container</t>
  </si>
  <si>
    <t>gesstichpr</t>
  </si>
  <si>
    <t>sample_size</t>
  </si>
  <si>
    <t>key_date</t>
  </si>
  <si>
    <t>herkunft</t>
  </si>
  <si>
    <t>insp_lot_origin</t>
  </si>
  <si>
    <t>insp_stock</t>
  </si>
  <si>
    <t>kont_pspnr</t>
  </si>
  <si>
    <t>ktextlos</t>
  </si>
  <si>
    <t>ktextmat</t>
  </si>
  <si>
    <t>obj_short_text</t>
  </si>
  <si>
    <t>kzdynerf</t>
  </si>
  <si>
    <t>dynmodification</t>
  </si>
  <si>
    <t>kzskiplot</t>
  </si>
  <si>
    <t>skip</t>
  </si>
  <si>
    <t>lagortchrg</t>
  </si>
  <si>
    <t>lagortvorg</t>
  </si>
  <si>
    <t>stloc_ilotstock</t>
  </si>
  <si>
    <t>lmenge01</t>
  </si>
  <si>
    <t>unrestr_stck</t>
  </si>
  <si>
    <t>lmenge02</t>
  </si>
  <si>
    <t>lmenge03</t>
  </si>
  <si>
    <t>lmenge04</t>
  </si>
  <si>
    <t>lmenge05</t>
  </si>
  <si>
    <t>reserves</t>
  </si>
  <si>
    <t>lmenge06</t>
  </si>
  <si>
    <t>new_material</t>
  </si>
  <si>
    <t>lmenge07</t>
  </si>
  <si>
    <t>return_to_vend</t>
  </si>
  <si>
    <t>lmenge08</t>
  </si>
  <si>
    <t>other_quantity</t>
  </si>
  <si>
    <t>lmenge09</t>
  </si>
  <si>
    <t>other_qty_2</t>
  </si>
  <si>
    <t>lmengeist</t>
  </si>
  <si>
    <t>actual_lot_qty</t>
  </si>
  <si>
    <t>lmengelz</t>
  </si>
  <si>
    <t>long_term_qty</t>
  </si>
  <si>
    <t>lmengepr</t>
  </si>
  <si>
    <t>inspected_qty</t>
  </si>
  <si>
    <t>lmengesch</t>
  </si>
  <si>
    <t>defective_qty</t>
  </si>
  <si>
    <t>lmengezer</t>
  </si>
  <si>
    <t>destroyed_qty</t>
  </si>
  <si>
    <t>lmengezub</t>
  </si>
  <si>
    <t>postings</t>
  </si>
  <si>
    <t>los_ref</t>
  </si>
  <si>
    <t>ref_insp_lot</t>
  </si>
  <si>
    <t>losmenge</t>
  </si>
  <si>
    <t>insp_lot_qty</t>
  </si>
  <si>
    <t>ls_abrvw</t>
  </si>
  <si>
    <t>ls_kdauf</t>
  </si>
  <si>
    <t>ls_kdmat</t>
  </si>
  <si>
    <t>ls_kunag</t>
  </si>
  <si>
    <t>ls_lland</t>
  </si>
  <si>
    <t>dest_country</t>
  </si>
  <si>
    <t>ls_posnr</t>
  </si>
  <si>
    <t>ls_route</t>
  </si>
  <si>
    <t>ls_vbeln</t>
  </si>
  <si>
    <t>ls_vkorg</t>
  </si>
  <si>
    <t>ltextkzbb</t>
  </si>
  <si>
    <t>logs</t>
  </si>
  <si>
    <t>in_insp_sample_wm</t>
  </si>
  <si>
    <t>in_samp_stkun</t>
  </si>
  <si>
    <t>mengeneinh</t>
  </si>
  <si>
    <t>offen_lzmk</t>
  </si>
  <si>
    <t>long_term_char</t>
  </si>
  <si>
    <t>offennlzmk</t>
  </si>
  <si>
    <t>short_term_char</t>
  </si>
  <si>
    <t>paendterm</t>
  </si>
  <si>
    <t>insp_end_date</t>
  </si>
  <si>
    <t>pastrterm</t>
  </si>
  <si>
    <t>pastrzeit</t>
  </si>
  <si>
    <t>prbnaverf</t>
  </si>
  <si>
    <t>prbnavv</t>
  </si>
  <si>
    <t>prschaerfe</t>
  </si>
  <si>
    <t>insp_severity</t>
  </si>
  <si>
    <t>prstufe</t>
  </si>
  <si>
    <t>insp_stage</t>
  </si>
  <si>
    <t>qinfstatus</t>
  </si>
  <si>
    <t>qinf_status</t>
  </si>
  <si>
    <t>qkzverf</t>
  </si>
  <si>
    <t>q_score_proc</t>
  </si>
  <si>
    <t>qmatauth</t>
  </si>
  <si>
    <t>allowed_scrap</t>
  </si>
  <si>
    <t>responsible</t>
  </si>
  <si>
    <t>sa_aufnr</t>
  </si>
  <si>
    <t>selherst</t>
  </si>
  <si>
    <t>selmatnr</t>
  </si>
  <si>
    <t>selpplverw</t>
  </si>
  <si>
    <t>selrevlv</t>
  </si>
  <si>
    <t>selwerk</t>
  </si>
  <si>
    <t>sprache</t>
  </si>
  <si>
    <t>stat02</t>
  </si>
  <si>
    <t>partial_lots</t>
  </si>
  <si>
    <t>stat03</t>
  </si>
  <si>
    <t>ud_mode</t>
  </si>
  <si>
    <t>stat04</t>
  </si>
  <si>
    <t>ind_modified</t>
  </si>
  <si>
    <t>stat05</t>
  </si>
  <si>
    <t>accass_key</t>
  </si>
  <si>
    <t>stat06</t>
  </si>
  <si>
    <t>indiv_qm_order</t>
  </si>
  <si>
    <t>stat07</t>
  </si>
  <si>
    <t>prod_insp</t>
  </si>
  <si>
    <t>stat08</t>
  </si>
  <si>
    <t>auto_ud</t>
  </si>
  <si>
    <t>stat09</t>
  </si>
  <si>
    <t>source_insp</t>
  </si>
  <si>
    <t>stat10</t>
  </si>
  <si>
    <t>stat11</t>
  </si>
  <si>
    <t>stat12</t>
  </si>
  <si>
    <t>stat13</t>
  </si>
  <si>
    <t>insppt_type</t>
  </si>
  <si>
    <t>stat14</t>
  </si>
  <si>
    <t>short_term_ins</t>
  </si>
  <si>
    <t>stat15</t>
  </si>
  <si>
    <t>stat16</t>
  </si>
  <si>
    <t>batch_determtn</t>
  </si>
  <si>
    <t>stat17</t>
  </si>
  <si>
    <t>mpn_active</t>
  </si>
  <si>
    <t>stat18</t>
  </si>
  <si>
    <t>inslot_creation</t>
  </si>
  <si>
    <t>stat19</t>
  </si>
  <si>
    <t>docu_required</t>
  </si>
  <si>
    <t>stat20</t>
  </si>
  <si>
    <t>insp_plan_reqd</t>
  </si>
  <si>
    <t>stat21</t>
  </si>
  <si>
    <t>manual_sample</t>
  </si>
  <si>
    <t>stat22</t>
  </si>
  <si>
    <t>insp_with_spec</t>
  </si>
  <si>
    <t>stat23</t>
  </si>
  <si>
    <t>approvalinsplot</t>
  </si>
  <si>
    <t>stat24</t>
  </si>
  <si>
    <t>dig_sign_rr</t>
  </si>
  <si>
    <t>stat25</t>
  </si>
  <si>
    <t>dig_sign_ud</t>
  </si>
  <si>
    <t>stat26</t>
  </si>
  <si>
    <t>r_2_insp_lot</t>
  </si>
  <si>
    <t>stat28</t>
  </si>
  <si>
    <t>man_charselec</t>
  </si>
  <si>
    <t>stat29</t>
  </si>
  <si>
    <t>digsig_physmpdw</t>
  </si>
  <si>
    <t>stat30</t>
  </si>
  <si>
    <t>stat31</t>
  </si>
  <si>
    <t>man_smplcalc</t>
  </si>
  <si>
    <t>stat32</t>
  </si>
  <si>
    <t>insp_lot_stab</t>
  </si>
  <si>
    <t>stat33</t>
  </si>
  <si>
    <t>multiple_specs</t>
  </si>
  <si>
    <t>stat34</t>
  </si>
  <si>
    <t>stckpostcompl</t>
  </si>
  <si>
    <t>stat35</t>
  </si>
  <si>
    <t>usage_dec_made</t>
  </si>
  <si>
    <t>stat44</t>
  </si>
  <si>
    <t>time_dynmodif</t>
  </si>
  <si>
    <t>stat45</t>
  </si>
  <si>
    <t>dyn_material</t>
  </si>
  <si>
    <t>stat46</t>
  </si>
  <si>
    <t>dyn_vendor</t>
  </si>
  <si>
    <t>stat47</t>
  </si>
  <si>
    <t>dyn_manufact</t>
  </si>
  <si>
    <t>stat48</t>
  </si>
  <si>
    <t>dyn_customer</t>
  </si>
  <si>
    <t>stat49</t>
  </si>
  <si>
    <t>dyn_machine</t>
  </si>
  <si>
    <t>stat50</t>
  </si>
  <si>
    <t>dyn_project</t>
  </si>
  <si>
    <t>stprver</t>
  </si>
  <si>
    <t>trialid</t>
  </si>
  <si>
    <t>trial_number</t>
  </si>
  <si>
    <t>wapos</t>
  </si>
  <si>
    <t>maintitem</t>
  </si>
  <si>
    <t>warpl</t>
  </si>
  <si>
    <t>maintenanceplan</t>
  </si>
  <si>
    <t>plant_for_stock</t>
  </si>
  <si>
    <t>zeugnisbis</t>
  </si>
  <si>
    <t>zusmkzaehl</t>
  </si>
  <si>
    <t>char_recorded</t>
  </si>
  <si>
    <t>aendbeleg</t>
  </si>
  <si>
    <t>rr_change_docs</t>
  </si>
  <si>
    <t>nonconf_frac</t>
  </si>
  <si>
    <t>anteilni</t>
  </si>
  <si>
    <t>not_initialized</t>
  </si>
  <si>
    <t>anteilo</t>
  </si>
  <si>
    <t>fraction_above</t>
  </si>
  <si>
    <t>anteilu</t>
  </si>
  <si>
    <t>fraction_below</t>
  </si>
  <si>
    <t>anzfehleh</t>
  </si>
  <si>
    <t>nonconforming</t>
  </si>
  <si>
    <t>anzfehler</t>
  </si>
  <si>
    <t>no_of_defects</t>
  </si>
  <si>
    <t>anzwertg</t>
  </si>
  <si>
    <t>inspected</t>
  </si>
  <si>
    <t>anzwerto</t>
  </si>
  <si>
    <t>number_above</t>
  </si>
  <si>
    <t>anzwertu</t>
  </si>
  <si>
    <t>number_below</t>
  </si>
  <si>
    <t>attribut</t>
  </si>
  <si>
    <t>attribute</t>
  </si>
  <si>
    <t>code4</t>
  </si>
  <si>
    <t>dbewertg</t>
  </si>
  <si>
    <t>dyn_valuation</t>
  </si>
  <si>
    <t>diff_dec_places</t>
  </si>
  <si>
    <t>diff_decimal_places</t>
  </si>
  <si>
    <t>fehlklas</t>
  </si>
  <si>
    <t>defect_class</t>
  </si>
  <si>
    <t>gruppe5</t>
  </si>
  <si>
    <t>code_group</t>
  </si>
  <si>
    <t>guelstpanz</t>
  </si>
  <si>
    <t>valid_samples</t>
  </si>
  <si>
    <t>inpproc_ready</t>
  </si>
  <si>
    <t>input_processing</t>
  </si>
  <si>
    <t>iststpanz</t>
  </si>
  <si>
    <t>partial_samples</t>
  </si>
  <si>
    <t>iststpumf</t>
  </si>
  <si>
    <t>recorded</t>
  </si>
  <si>
    <t>ivarianz</t>
  </si>
  <si>
    <t>intern_disp</t>
  </si>
  <si>
    <t>kzbewertg</t>
  </si>
  <si>
    <t>kzverdicht</t>
  </si>
  <si>
    <t>reduced_sampno</t>
  </si>
  <si>
    <t>maschine</t>
  </si>
  <si>
    <t>information</t>
  </si>
  <si>
    <t>maxwert</t>
  </si>
  <si>
    <t>max_valid_value</t>
  </si>
  <si>
    <t>mbewertg</t>
  </si>
  <si>
    <t>medianwert</t>
  </si>
  <si>
    <t>median</t>
  </si>
  <si>
    <t>minwert</t>
  </si>
  <si>
    <t>min_valid_value</t>
  </si>
  <si>
    <t>mittelwert</t>
  </si>
  <si>
    <t>mean_value</t>
  </si>
  <si>
    <t>moment3</t>
  </si>
  <si>
    <t>3rd_centrmoment</t>
  </si>
  <si>
    <t>moment4</t>
  </si>
  <si>
    <t>4th_centrmoment</t>
  </si>
  <si>
    <t>moment4ni</t>
  </si>
  <si>
    <t>original_input</t>
  </si>
  <si>
    <t>original_value</t>
  </si>
  <si>
    <t>prltextkz</t>
  </si>
  <si>
    <t>pruefbemkt</t>
  </si>
  <si>
    <t>pruefdatub</t>
  </si>
  <si>
    <t>pruefdatuv</t>
  </si>
  <si>
    <t>pruefer</t>
  </si>
  <si>
    <t>inspector</t>
  </si>
  <si>
    <t>pruefzeitb</t>
  </si>
  <si>
    <t>insp_end_time</t>
  </si>
  <si>
    <t>pruefzeitv</t>
  </si>
  <si>
    <t>insp_start_time</t>
  </si>
  <si>
    <t>satzstatus</t>
  </si>
  <si>
    <t>sendeflag</t>
  </si>
  <si>
    <t>send_flag</t>
  </si>
  <si>
    <t>varianz</t>
  </si>
  <si>
    <t>variance</t>
  </si>
  <si>
    <t>version4</t>
  </si>
  <si>
    <t>vorglfnr</t>
  </si>
  <si>
    <t>node_number</t>
  </si>
  <si>
    <t>zeiterstl</t>
  </si>
  <si>
    <t>abw_codes</t>
  </si>
  <si>
    <t>dev_codes</t>
  </si>
  <si>
    <t>aktppkt</t>
  </si>
  <si>
    <t>anteilkz</t>
  </si>
  <si>
    <t>share_estimate</t>
  </si>
  <si>
    <t>antverf</t>
  </si>
  <si>
    <t>bewregel</t>
  </si>
  <si>
    <t>valuation_rule</t>
  </si>
  <si>
    <t>kzdynaut</t>
  </si>
  <si>
    <t>kzdynr</t>
  </si>
  <si>
    <t>dynmodrule</t>
  </si>
  <si>
    <t>kzrast</t>
  </si>
  <si>
    <t>with_insp_pts</t>
  </si>
  <si>
    <t>losgebeh</t>
  </si>
  <si>
    <t>niplanmkkz</t>
  </si>
  <si>
    <t>unplanned_char</t>
  </si>
  <si>
    <t>noinputkz</t>
  </si>
  <si>
    <t>intcalc_results</t>
  </si>
  <si>
    <t>physprobe</t>
  </si>
  <si>
    <t>posnrprzv</t>
  </si>
  <si>
    <t>no_in_pt_insp</t>
  </si>
  <si>
    <t>ppktungemk</t>
  </si>
  <si>
    <t>probmgfak</t>
  </si>
  <si>
    <t>probnrpl</t>
  </si>
  <si>
    <t>topartsampleno</t>
  </si>
  <si>
    <t>pruefumf</t>
  </si>
  <si>
    <t>insp_quantity</t>
  </si>
  <si>
    <t>prziehverf</t>
  </si>
  <si>
    <t>reference_type</t>
  </si>
  <si>
    <t>raster</t>
  </si>
  <si>
    <t>insp_frequency</t>
  </si>
  <si>
    <t>rueckmelnr</t>
  </si>
  <si>
    <t>confirmationno</t>
  </si>
  <si>
    <t>spec_status</t>
  </si>
  <si>
    <t>sollstpumf</t>
  </si>
  <si>
    <t>inspect</t>
  </si>
  <si>
    <t>tolerwkz</t>
  </si>
  <si>
    <t>tolerancechange</t>
  </si>
  <si>
    <t>tstichprkz</t>
  </si>
  <si>
    <t>dbewertung</t>
  </si>
  <si>
    <t>dynmodvaluation</t>
  </si>
  <si>
    <t>kzart</t>
  </si>
  <si>
    <t>ind_ud_type</t>
  </si>
  <si>
    <t>qkennzahl</t>
  </si>
  <si>
    <t>quality_score</t>
  </si>
  <si>
    <t>teillos</t>
  </si>
  <si>
    <t>vaedatum</t>
  </si>
  <si>
    <t>date_of_ud</t>
  </si>
  <si>
    <t>vaename</t>
  </si>
  <si>
    <t>usgdec_chgd_by</t>
  </si>
  <si>
    <t>vauswahlmg</t>
  </si>
  <si>
    <t>vbewertung</t>
  </si>
  <si>
    <t>valuation_code</t>
  </si>
  <si>
    <t>vcode</t>
  </si>
  <si>
    <t>vcodegrp</t>
  </si>
  <si>
    <t>vdatum</t>
  </si>
  <si>
    <t>versionam</t>
  </si>
  <si>
    <t>ud_version</t>
  </si>
  <si>
    <t>vezeiterf</t>
  </si>
  <si>
    <t>vfolgeakti</t>
  </si>
  <si>
    <t>follow_up_actn</t>
  </si>
  <si>
    <t>vkatart</t>
  </si>
  <si>
    <t>usgdec_made_by</t>
  </si>
  <si>
    <t>vwerks</t>
  </si>
  <si>
    <t>zaehler</t>
  </si>
  <si>
    <t>afr</t>
  </si>
  <si>
    <t>insp_for_hu</t>
  </si>
  <si>
    <t>aktiv</t>
  </si>
  <si>
    <t>insptype_matl</t>
  </si>
  <si>
    <t>apa</t>
  </si>
  <si>
    <t>preferredinstyp</t>
  </si>
  <si>
    <t>app</t>
  </si>
  <si>
    <t>auto_assignment</t>
  </si>
  <si>
    <t>chg</t>
  </si>
  <si>
    <t>conf</t>
  </si>
  <si>
    <t>kzprfkost</t>
  </si>
  <si>
    <t>mer</t>
  </si>
  <si>
    <t>check_chars</t>
  </si>
  <si>
    <t>mma</t>
  </si>
  <si>
    <t>mpb</t>
  </si>
  <si>
    <t>avg_insp_dur</t>
  </si>
  <si>
    <t>mst</t>
  </si>
  <si>
    <t>manl_samp_calc</t>
  </si>
  <si>
    <t>ppl</t>
  </si>
  <si>
    <t>insp_with_tlist</t>
  </si>
  <si>
    <t>qmat_ave</t>
  </si>
  <si>
    <t>spezueber</t>
  </si>
  <si>
    <t>inspection</t>
  </si>
  <si>
    <t>tls</t>
  </si>
  <si>
    <t>qpct</t>
  </si>
  <si>
    <t>codegruppe</t>
  </si>
  <si>
    <t>geloescht</t>
  </si>
  <si>
    <t>deleted_record</t>
  </si>
  <si>
    <t>inaktiv</t>
  </si>
  <si>
    <t>record_inactive</t>
  </si>
  <si>
    <t>ltextv</t>
  </si>
  <si>
    <t>mkmnr</t>
  </si>
  <si>
    <t>arkuemw</t>
  </si>
  <si>
    <t>tax_inv_red</t>
  </si>
  <si>
    <t>arkuen</t>
  </si>
  <si>
    <t>inv_reduction</t>
  </si>
  <si>
    <t>bankl</t>
  </si>
  <si>
    <t>bank_number</t>
  </si>
  <si>
    <t>bankn</t>
  </si>
  <si>
    <t>bank_account</t>
  </si>
  <si>
    <t>banks</t>
  </si>
  <si>
    <t>bank_country</t>
  </si>
  <si>
    <t>inv_doc_no</t>
  </si>
  <si>
    <t>beznk</t>
  </si>
  <si>
    <t>unpl_del_csts</t>
  </si>
  <si>
    <t>bkont</t>
  </si>
  <si>
    <t>bkref</t>
  </si>
  <si>
    <t>brnch</t>
  </si>
  <si>
    <t>branch_number</t>
  </si>
  <si>
    <t>bupla</t>
  </si>
  <si>
    <t>business_place</t>
  </si>
  <si>
    <t>bvtyp</t>
  </si>
  <si>
    <t>part_bank_type</t>
  </si>
  <si>
    <t>diekz</t>
  </si>
  <si>
    <t>service_ind</t>
  </si>
  <si>
    <t>egmld</t>
  </si>
  <si>
    <t>empfb</t>
  </si>
  <si>
    <t>payer</t>
  </si>
  <si>
    <t>empfg</t>
  </si>
  <si>
    <t>pmnt_recipient</t>
  </si>
  <si>
    <t>erfnam</t>
  </si>
  <si>
    <t>erfpr</t>
  </si>
  <si>
    <t>entry_profile</t>
  </si>
  <si>
    <t>ername</t>
  </si>
  <si>
    <t>esrpz</t>
  </si>
  <si>
    <t>esrre</t>
  </si>
  <si>
    <t>isr_referen</t>
  </si>
  <si>
    <t>fdlev</t>
  </si>
  <si>
    <t>planning_level</t>
  </si>
  <si>
    <t>fdtag</t>
  </si>
  <si>
    <t>planning_date</t>
  </si>
  <si>
    <t>filkd</t>
  </si>
  <si>
    <t>branch</t>
  </si>
  <si>
    <t>ivtyp</t>
  </si>
  <si>
    <t>iv_category</t>
  </si>
  <si>
    <t>j_1bnftype</t>
  </si>
  <si>
    <t>nf_type</t>
  </si>
  <si>
    <t>kidno</t>
  </si>
  <si>
    <t>payment_ref</t>
  </si>
  <si>
    <t>knumve</t>
  </si>
  <si>
    <t>knumvl</t>
  </si>
  <si>
    <t>vendor_cond</t>
  </si>
  <si>
    <t>kursf</t>
  </si>
  <si>
    <t>landl</t>
  </si>
  <si>
    <t>suppl_cntry</t>
  </si>
  <si>
    <t>tax_vend_error</t>
  </si>
  <si>
    <t>vend_error_net</t>
  </si>
  <si>
    <t>logsys</t>
  </si>
  <si>
    <t>lotkz</t>
  </si>
  <si>
    <t>lot_no</t>
  </si>
  <si>
    <t>lzbkz</t>
  </si>
  <si>
    <t>scb_ind</t>
  </si>
  <si>
    <t>makzmw</t>
  </si>
  <si>
    <t>tax_accptd_man</t>
  </si>
  <si>
    <t>makzn</t>
  </si>
  <si>
    <t>manaccpdnetamnt</t>
  </si>
  <si>
    <t>mwskz_bnk</t>
  </si>
  <si>
    <t>mwskz1</t>
  </si>
  <si>
    <t>mwskz2</t>
  </si>
  <si>
    <t>pskto</t>
  </si>
  <si>
    <t>post_bank_no</t>
  </si>
  <si>
    <t>qsfbt</t>
  </si>
  <si>
    <t>w_tax_exempt</t>
  </si>
  <si>
    <t>qsshb</t>
  </si>
  <si>
    <t>w_tax_base</t>
  </si>
  <si>
    <t>rbstat</t>
  </si>
  <si>
    <t>rebzg</t>
  </si>
  <si>
    <t>inr_ref_no</t>
  </si>
  <si>
    <t>rebzj</t>
  </si>
  <si>
    <t>reindat</t>
  </si>
  <si>
    <t>inv_recpt_date</t>
  </si>
  <si>
    <t>repart</t>
  </si>
  <si>
    <t>inv_ver_type</t>
  </si>
  <si>
    <t>rmwwr</t>
  </si>
  <si>
    <t>gross_inv_amnt</t>
  </si>
  <si>
    <t>secco</t>
  </si>
  <si>
    <t>section_code</t>
  </si>
  <si>
    <t>char1</t>
  </si>
  <si>
    <t>stblg</t>
  </si>
  <si>
    <t>reversed_by</t>
  </si>
  <si>
    <t>stjah</t>
  </si>
  <si>
    <t>year</t>
  </si>
  <si>
    <t>txjcd_bnk</t>
  </si>
  <si>
    <t>txkrs</t>
  </si>
  <si>
    <t>rate_for_taxes</t>
  </si>
  <si>
    <t>transactn_type</t>
  </si>
  <si>
    <t>wmwst1</t>
  </si>
  <si>
    <t>value_added_tax</t>
  </si>
  <si>
    <t>wskto</t>
  </si>
  <si>
    <t>disc_amount</t>
  </si>
  <si>
    <t>xautakz</t>
  </si>
  <si>
    <t>auto_accepted</t>
  </si>
  <si>
    <t>xegdr</t>
  </si>
  <si>
    <t>eu_triang_deal</t>
  </si>
  <si>
    <t>xinve</t>
  </si>
  <si>
    <t>invest_id</t>
  </si>
  <si>
    <t>xmwst</t>
  </si>
  <si>
    <t>calculate_tax</t>
  </si>
  <si>
    <t>xrbtx</t>
  </si>
  <si>
    <t>sev_tax_codes</t>
  </si>
  <si>
    <t>xrech</t>
  </si>
  <si>
    <t>invoice</t>
  </si>
  <si>
    <t>days_1</t>
  </si>
  <si>
    <t>days_2</t>
  </si>
  <si>
    <t>days_net</t>
  </si>
  <si>
    <t>zbfix</t>
  </si>
  <si>
    <t>fixed</t>
  </si>
  <si>
    <t>zfbdt</t>
  </si>
  <si>
    <t>baseline_date</t>
  </si>
  <si>
    <t>zlsch</t>
  </si>
  <si>
    <t>pymt_method</t>
  </si>
  <si>
    <t>zlspr</t>
  </si>
  <si>
    <t>pmnt_block</t>
  </si>
  <si>
    <t>assignment</t>
  </si>
  <si>
    <t>afpos</t>
  </si>
  <si>
    <t>alpgr</t>
  </si>
  <si>
    <t>altitemgroup</t>
  </si>
  <si>
    <t>alpos</t>
  </si>
  <si>
    <t>alt_item</t>
  </si>
  <si>
    <t>alprf</t>
  </si>
  <si>
    <t>alpst</t>
  </si>
  <si>
    <t>order_item_no</t>
  </si>
  <si>
    <t>aufst</t>
  </si>
  <si>
    <t>aufwg</t>
  </si>
  <si>
    <t>ausch</t>
  </si>
  <si>
    <t>avoau</t>
  </si>
  <si>
    <t>operation_scrap</t>
  </si>
  <si>
    <t>pegged_reqmt</t>
  </si>
  <si>
    <t>baust</t>
  </si>
  <si>
    <t>assbly_ord_lvl</t>
  </si>
  <si>
    <t>bauwg</t>
  </si>
  <si>
    <t>assbly_ord_path</t>
  </si>
  <si>
    <t>bdter</t>
  </si>
  <si>
    <t>reqmt_date</t>
  </si>
  <si>
    <t>time_qty_req_d</t>
  </si>
  <si>
    <t>beikz</t>
  </si>
  <si>
    <t>mat_prov_ind</t>
  </si>
  <si>
    <t>chobj</t>
  </si>
  <si>
    <t>clakz</t>
  </si>
  <si>
    <t>dbskz</t>
  </si>
  <si>
    <t>direct_procure</t>
  </si>
  <si>
    <t>dumps</t>
  </si>
  <si>
    <t>ebele</t>
  </si>
  <si>
    <t>enmng</t>
  </si>
  <si>
    <t>withdrawal_qty</t>
  </si>
  <si>
    <t>enwrt</t>
  </si>
  <si>
    <t>withdr_value</t>
  </si>
  <si>
    <t>erskz</t>
  </si>
  <si>
    <t>spare_part_id</t>
  </si>
  <si>
    <t>usage_qty_uom</t>
  </si>
  <si>
    <t>usage_prob</t>
  </si>
  <si>
    <t>fipex</t>
  </si>
  <si>
    <t>flgat</t>
  </si>
  <si>
    <t>sequence_cat</t>
  </si>
  <si>
    <t>flmng</t>
  </si>
  <si>
    <t>missing_parts</t>
  </si>
  <si>
    <t>fxdprcforgncrcy</t>
  </si>
  <si>
    <t>fixed_price_lc</t>
  </si>
  <si>
    <t>funct</t>
  </si>
  <si>
    <t>price_currency</t>
  </si>
  <si>
    <t>price_lcurrency</t>
  </si>
  <si>
    <t>inpos</t>
  </si>
  <si>
    <t>intra_material</t>
  </si>
  <si>
    <t>kfpos</t>
  </si>
  <si>
    <t>configur_item</t>
  </si>
  <si>
    <t>knumh</t>
  </si>
  <si>
    <t>ktoma</t>
  </si>
  <si>
    <t>acct_manually</t>
  </si>
  <si>
    <t>discontin_type</t>
  </si>
  <si>
    <t>kzmpf</t>
  </si>
  <si>
    <t>man_reqmt_date</t>
  </si>
  <si>
    <t>lifzt</t>
  </si>
  <si>
    <t>del_time_days</t>
  </si>
  <si>
    <t>lmeng</t>
  </si>
  <si>
    <t>required_qty</t>
  </si>
  <si>
    <t>nafkz</t>
  </si>
  <si>
    <t>i</t>
  </si>
  <si>
    <t>netau</t>
  </si>
  <si>
    <t>net_indicator</t>
  </si>
  <si>
    <t>nfeag</t>
  </si>
  <si>
    <t>discont_group</t>
  </si>
  <si>
    <t>nfgrp</t>
  </si>
  <si>
    <t>follow_up_group</t>
  </si>
  <si>
    <t>nfpkz</t>
  </si>
  <si>
    <t>follow_up_item</t>
  </si>
  <si>
    <t>nfuml</t>
  </si>
  <si>
    <t>transfer_factor</t>
  </si>
  <si>
    <t>nlfmv</t>
  </si>
  <si>
    <t>oper_lto_unit</t>
  </si>
  <si>
    <t>nlfzt</t>
  </si>
  <si>
    <t>lead_tm_offset</t>
  </si>
  <si>
    <t>nlfzv</t>
  </si>
  <si>
    <t>oper_lt_offset</t>
  </si>
  <si>
    <t>nomat</t>
  </si>
  <si>
    <t>m</t>
  </si>
  <si>
    <t>bom_item</t>
  </si>
  <si>
    <t>postp</t>
  </si>
  <si>
    <t>potx1</t>
  </si>
  <si>
    <t>item_text</t>
  </si>
  <si>
    <t>prreg</t>
  </si>
  <si>
    <t>checking_rule</t>
  </si>
  <si>
    <t>rform</t>
  </si>
  <si>
    <t>roanz</t>
  </si>
  <si>
    <t>rohps</t>
  </si>
  <si>
    <t>var_sized_item</t>
  </si>
  <si>
    <t>rokme</t>
  </si>
  <si>
    <t>romei</t>
  </si>
  <si>
    <t>size_unit</t>
  </si>
  <si>
    <t>romen</t>
  </si>
  <si>
    <t>qty_var_sz_item</t>
  </si>
  <si>
    <t>roms1</t>
  </si>
  <si>
    <t>size_1</t>
  </si>
  <si>
    <t>roms2</t>
  </si>
  <si>
    <t>size_2</t>
  </si>
  <si>
    <t>roms3</t>
  </si>
  <si>
    <t>size_3</t>
  </si>
  <si>
    <t>rssta</t>
  </si>
  <si>
    <t>reserv_status</t>
  </si>
  <si>
    <t>sanka</t>
  </si>
  <si>
    <t>sbter</t>
  </si>
  <si>
    <t>latest_req_date</t>
  </si>
  <si>
    <t>sortf</t>
  </si>
  <si>
    <t>splkz</t>
  </si>
  <si>
    <t>batch_key</t>
  </si>
  <si>
    <t>tbmng</t>
  </si>
  <si>
    <t>tr_quantity</t>
  </si>
  <si>
    <t>upskz</t>
  </si>
  <si>
    <t>sub_item_id</t>
  </si>
  <si>
    <t>vmeng</t>
  </si>
  <si>
    <t>qty_f_avail_chk</t>
  </si>
  <si>
    <t>vorab_sm</t>
  </si>
  <si>
    <t>adv_shipt</t>
  </si>
  <si>
    <t>xfehl</t>
  </si>
  <si>
    <t>missing_part</t>
  </si>
  <si>
    <t>xwaok</t>
  </si>
  <si>
    <t>mvt_allowed</t>
  </si>
  <si>
    <t>bnkan</t>
  </si>
  <si>
    <t>dcs_share</t>
  </si>
  <si>
    <t>bprbm</t>
  </si>
  <si>
    <t>invqty_pounit</t>
  </si>
  <si>
    <t>po_price_unit</t>
  </si>
  <si>
    <t>exkbe</t>
  </si>
  <si>
    <t>ind_upd_po_his</t>
  </si>
  <si>
    <t>gityp</t>
  </si>
  <si>
    <t>grirg</t>
  </si>
  <si>
    <t>kzmek</t>
  </si>
  <si>
    <t>correction_id</t>
  </si>
  <si>
    <t>lfehl</t>
  </si>
  <si>
    <t>vendor_error</t>
  </si>
  <si>
    <t>mrmok</t>
  </si>
  <si>
    <t>ok</t>
  </si>
  <si>
    <t>rbmng</t>
  </si>
  <si>
    <t>inv_doc_qty</t>
  </si>
  <si>
    <t>rbwwr</t>
  </si>
  <si>
    <t>inv_amnt_fc</t>
  </si>
  <si>
    <t>block_quality</t>
  </si>
  <si>
    <t>block_reas_opq</t>
  </si>
  <si>
    <t>spgrm</t>
  </si>
  <si>
    <t>block_reas_qty</t>
  </si>
  <si>
    <t>spgrp</t>
  </si>
  <si>
    <t>block_reas_prc</t>
  </si>
  <si>
    <t>spgrq</t>
  </si>
  <si>
    <t>man_block_reasn</t>
  </si>
  <si>
    <t>spgrs</t>
  </si>
  <si>
    <t>blkg_reas_amount</t>
  </si>
  <si>
    <t>spgrt</t>
  </si>
  <si>
    <t>bl_reason_date</t>
  </si>
  <si>
    <t>spgrv</t>
  </si>
  <si>
    <t>block_reas_proj</t>
  </si>
  <si>
    <t>stock_posting</t>
  </si>
  <si>
    <t>stock_posting_pp</t>
  </si>
  <si>
    <t>stkpstgprevperd</t>
  </si>
  <si>
    <t>stock_posting_py</t>
  </si>
  <si>
    <t>stkpstgprevyear</t>
  </si>
  <si>
    <t>step_number</t>
  </si>
  <si>
    <t>subseq_dr_cr</t>
  </si>
  <si>
    <t>vrkum</t>
  </si>
  <si>
    <t>stock_prev_pp</t>
  </si>
  <si>
    <t>gr_ir_clearing</t>
  </si>
  <si>
    <t>ind_upd_dc</t>
  </si>
  <si>
    <t>back_posting</t>
  </si>
  <si>
    <t>w_o_cashdsc</t>
  </si>
  <si>
    <t>zaehk</t>
  </si>
  <si>
    <t>set_line</t>
  </si>
  <si>
    <t>setclass</t>
  </si>
  <si>
    <t>set_class</t>
  </si>
  <si>
    <t>setname</t>
  </si>
  <si>
    <t>set_name</t>
  </si>
  <si>
    <t>subclass</t>
  </si>
  <si>
    <t>org_unit</t>
  </si>
  <si>
    <t>valfrom</t>
  </si>
  <si>
    <t>from_value</t>
  </si>
  <si>
    <t>valoption</t>
  </si>
  <si>
    <t>option</t>
  </si>
  <si>
    <t>valsign</t>
  </si>
  <si>
    <t>valto</t>
  </si>
  <si>
    <t>to_value</t>
  </si>
  <si>
    <t>bilkt</t>
  </si>
  <si>
    <t>group_account_number</t>
  </si>
  <si>
    <t>p_l_stmt_a_c_ty</t>
  </si>
  <si>
    <t>ktoks</t>
  </si>
  <si>
    <t>mustr</t>
  </si>
  <si>
    <t>sample_account</t>
  </si>
  <si>
    <t>xbilk</t>
  </si>
  <si>
    <t>balance_sheet_acct</t>
  </si>
  <si>
    <t>xloev</t>
  </si>
  <si>
    <t>xspea</t>
  </si>
  <si>
    <t>creation_block</t>
  </si>
  <si>
    <t>xspeb</t>
  </si>
  <si>
    <t>xspep</t>
  </si>
  <si>
    <t>planning_block</t>
  </si>
  <si>
    <t>txt20</t>
  </si>
  <si>
    <t>txt50</t>
  </si>
  <si>
    <t>aehlp</t>
  </si>
  <si>
    <t>work_field</t>
  </si>
  <si>
    <t>dvdat</t>
  </si>
  <si>
    <t>dvnam</t>
  </si>
  <si>
    <t>date_shifted_by</t>
  </si>
  <si>
    <t>idpos</t>
  </si>
  <si>
    <t>item_group</t>
  </si>
  <si>
    <t>idvar</t>
  </si>
  <si>
    <t>comp_variant</t>
  </si>
  <si>
    <t>lpsrt</t>
  </si>
  <si>
    <t>stasz</t>
  </si>
  <si>
    <t>alekz</t>
  </si>
  <si>
    <t>ale_indicator</t>
  </si>
  <si>
    <t>guidx</t>
  </si>
  <si>
    <t>stktx</t>
  </si>
  <si>
    <t>alt_text</t>
  </si>
  <si>
    <t>vgkzl</t>
  </si>
  <si>
    <t>prev_hdr_countr</t>
  </si>
  <si>
    <t>wrkan</t>
  </si>
  <si>
    <t>created_in_plt</t>
  </si>
  <si>
    <t>alternat_item</t>
  </si>
  <si>
    <t>awakz</t>
  </si>
  <si>
    <t>sel_ind</t>
  </si>
  <si>
    <t>cadpo</t>
  </si>
  <si>
    <t>clszu</t>
  </si>
  <si>
    <t>csstr</t>
  </si>
  <si>
    <t>mat_purity</t>
  </si>
  <si>
    <t>dspst</t>
  </si>
  <si>
    <t>explosion_type</t>
  </si>
  <si>
    <t>idhis</t>
  </si>
  <si>
    <t>history_counter</t>
  </si>
  <si>
    <t>idnrk</t>
  </si>
  <si>
    <t>inskz</t>
  </si>
  <si>
    <t>instance</t>
  </si>
  <si>
    <t>intrm</t>
  </si>
  <si>
    <t>itmid</t>
  </si>
  <si>
    <t>item_id</t>
  </si>
  <si>
    <t>itsob</t>
  </si>
  <si>
    <t>kndbz</t>
  </si>
  <si>
    <t>obj_dep_change</t>
  </si>
  <si>
    <t>kndvb</t>
  </si>
  <si>
    <t>manual_change</t>
  </si>
  <si>
    <t>kstpz</t>
  </si>
  <si>
    <t>kzclb</t>
  </si>
  <si>
    <t>kznfp</t>
  </si>
  <si>
    <t>pswrk</t>
  </si>
  <si>
    <t>issuing_plant</t>
  </si>
  <si>
    <t>rekrs</t>
  </si>
  <si>
    <t>rec_allowed</t>
  </si>
  <si>
    <t>rvrel</t>
  </si>
  <si>
    <t>sales</t>
  </si>
  <si>
    <t>sanfe</t>
  </si>
  <si>
    <t>production</t>
  </si>
  <si>
    <t>sanin</t>
  </si>
  <si>
    <t>plant_maint</t>
  </si>
  <si>
    <t>sanko</t>
  </si>
  <si>
    <t>engineering</t>
  </si>
  <si>
    <t>sanvs</t>
  </si>
  <si>
    <t>hl_confign</t>
  </si>
  <si>
    <t>stkkz</t>
  </si>
  <si>
    <t>pm_assembly</t>
  </si>
  <si>
    <t>stpo_class</t>
  </si>
  <si>
    <t>tpekz</t>
  </si>
  <si>
    <t>restr</t>
  </si>
  <si>
    <t>vackz</t>
  </si>
  <si>
    <t>n_dis_ac</t>
  </si>
  <si>
    <t>valkz</t>
  </si>
  <si>
    <t>alt_id</t>
  </si>
  <si>
    <t>vcekz</t>
  </si>
  <si>
    <t>n_dis_ce</t>
  </si>
  <si>
    <t>vgknt</t>
  </si>
  <si>
    <t>previous_node</t>
  </si>
  <si>
    <t>vgpzl</t>
  </si>
  <si>
    <t>prev_item_count</t>
  </si>
  <si>
    <t>vstkz</t>
  </si>
  <si>
    <t>n_dis_st</t>
  </si>
  <si>
    <t>bapovar</t>
  </si>
  <si>
    <t>ba_variant</t>
  </si>
  <si>
    <t>bukrs_glob</t>
  </si>
  <si>
    <t>global_cocde</t>
  </si>
  <si>
    <t>butxt</t>
  </si>
  <si>
    <t>company_name</t>
  </si>
  <si>
    <t>buvar</t>
  </si>
  <si>
    <t>screen_variant</t>
  </si>
  <si>
    <t>dkweg</t>
  </si>
  <si>
    <t>import_data_gr</t>
  </si>
  <si>
    <t>dtamtc</t>
  </si>
  <si>
    <t>doc_type</t>
  </si>
  <si>
    <t>dttaxc</t>
  </si>
  <si>
    <t>dttdsp</t>
  </si>
  <si>
    <t>rc_doc_type</t>
  </si>
  <si>
    <t>ebukr</t>
  </si>
  <si>
    <t>original_key</t>
  </si>
  <si>
    <t>fdbuk</t>
  </si>
  <si>
    <t>cash_mgmnt_comp_code</t>
  </si>
  <si>
    <t>fikrs</t>
  </si>
  <si>
    <t>fm_area</t>
  </si>
  <si>
    <t>fm_derive_acc</t>
  </si>
  <si>
    <t>activ_aadrivton</t>
  </si>
  <si>
    <t>fmhrdate</t>
  </si>
  <si>
    <t>fundsctr_in_hr</t>
  </si>
  <si>
    <t>fstva</t>
  </si>
  <si>
    <t>fld_stat_var</t>
  </si>
  <si>
    <t>impda</t>
  </si>
  <si>
    <t>imp_data_in_po</t>
  </si>
  <si>
    <t>infmt</t>
  </si>
  <si>
    <t>method</t>
  </si>
  <si>
    <t>cocd_co_area</t>
  </si>
  <si>
    <t>kopim</t>
  </si>
  <si>
    <t>copying_ctrl_gr</t>
  </si>
  <si>
    <t>cntry_chrt_acts</t>
  </si>
  <si>
    <t>mregl</t>
  </si>
  <si>
    <t>sample_acct_rules</t>
  </si>
  <si>
    <t>mwska</t>
  </si>
  <si>
    <t>output_tax_code</t>
  </si>
  <si>
    <t>mwskv</t>
  </si>
  <si>
    <t>input_tax_code</t>
  </si>
  <si>
    <t>offsacct</t>
  </si>
  <si>
    <t>opvar</t>
  </si>
  <si>
    <t>pstg_per_var</t>
  </si>
  <si>
    <t>pp_pdate</t>
  </si>
  <si>
    <t>parking_pst_date</t>
  </si>
  <si>
    <t>rcomp</t>
  </si>
  <si>
    <t>company</t>
  </si>
  <si>
    <t>surccm</t>
  </si>
  <si>
    <t>surcharges</t>
  </si>
  <si>
    <t>jurisdict_code</t>
  </si>
  <si>
    <t>tx_crcy_transl</t>
  </si>
  <si>
    <t>umkrs</t>
  </si>
  <si>
    <t>tax_group</t>
  </si>
  <si>
    <t>waabw</t>
  </si>
  <si>
    <t>max_exch_rate_dev</t>
  </si>
  <si>
    <t>wfvar</t>
  </si>
  <si>
    <t>workflow_var</t>
  </si>
  <si>
    <t>extend_w_tax_active</t>
  </si>
  <si>
    <t>xbbba</t>
  </si>
  <si>
    <t>po_sched_agmt</t>
  </si>
  <si>
    <t>xbbbf</t>
  </si>
  <si>
    <t>inventory_mgmt</t>
  </si>
  <si>
    <t>xbbko</t>
  </si>
  <si>
    <t>contract</t>
  </si>
  <si>
    <t>xcession</t>
  </si>
  <si>
    <t>accts_recble_pledg</t>
  </si>
  <si>
    <t>xcos</t>
  </si>
  <si>
    <t>cos_status</t>
  </si>
  <si>
    <t>xcovr</t>
  </si>
  <si>
    <t>hedgereq_active</t>
  </si>
  <si>
    <t>xeink</t>
  </si>
  <si>
    <t>purchase_acct</t>
  </si>
  <si>
    <t>xextb</t>
  </si>
  <si>
    <t>ext_co_code</t>
  </si>
  <si>
    <t>xfdis</t>
  </si>
  <si>
    <t>activate_cm</t>
  </si>
  <si>
    <t>xfdmm</t>
  </si>
  <si>
    <t>update_mm_in_cmf</t>
  </si>
  <si>
    <t>xfdsd</t>
  </si>
  <si>
    <t>update_sd_in_cmf</t>
  </si>
  <si>
    <t>xfmca</t>
  </si>
  <si>
    <t>update_fm</t>
  </si>
  <si>
    <t>xfmcb</t>
  </si>
  <si>
    <t>cbm_active</t>
  </si>
  <si>
    <t>xfmco</t>
  </si>
  <si>
    <t>project_cm_active</t>
  </si>
  <si>
    <t>xgjrv</t>
  </si>
  <si>
    <t>propose_fiscal_year</t>
  </si>
  <si>
    <t>xgsbe</t>
  </si>
  <si>
    <t>business_area_fs</t>
  </si>
  <si>
    <t>xjvaa</t>
  </si>
  <si>
    <t>jva_active</t>
  </si>
  <si>
    <t>xkdft</t>
  </si>
  <si>
    <t>xkkbi</t>
  </si>
  <si>
    <t>enter_control_area</t>
  </si>
  <si>
    <t>xmwsn</t>
  </si>
  <si>
    <t>net_tax_base</t>
  </si>
  <si>
    <t>xnegp</t>
  </si>
  <si>
    <t>xprod</t>
  </si>
  <si>
    <t>productive</t>
  </si>
  <si>
    <t>xskfn</t>
  </si>
  <si>
    <t>net_discount_base</t>
  </si>
  <si>
    <t>xslta</t>
  </si>
  <si>
    <t>xsplt</t>
  </si>
  <si>
    <t>amount_split_to</t>
  </si>
  <si>
    <t>xstdt</t>
  </si>
  <si>
    <t>xvalv</t>
  </si>
  <si>
    <t>propose_value_date</t>
  </si>
  <si>
    <t>xvvwa</t>
  </si>
  <si>
    <t>fin_asset_man_active</t>
  </si>
  <si>
    <t>t001k</t>
  </si>
  <si>
    <t>bdifp</t>
  </si>
  <si>
    <t>stock_corr_tol</t>
  </si>
  <si>
    <t>bwmod</t>
  </si>
  <si>
    <t>val_grpg_code</t>
  </si>
  <si>
    <t>efrej</t>
  </si>
  <si>
    <t>from_year</t>
  </si>
  <si>
    <t>erklaerkom</t>
  </si>
  <si>
    <t>explanation_facility</t>
  </si>
  <si>
    <t>mlasv</t>
  </si>
  <si>
    <t>price_determ_binding</t>
  </si>
  <si>
    <t>mlbwa</t>
  </si>
  <si>
    <t>mlbwv</t>
  </si>
  <si>
    <t>ml_comp</t>
  </si>
  <si>
    <t>mlccs</t>
  </si>
  <si>
    <t>actcstcmpsplit</t>
  </si>
  <si>
    <t>prsfr</t>
  </si>
  <si>
    <t>price_release</t>
  </si>
  <si>
    <t>uprof</t>
  </si>
  <si>
    <t>rev_profile</t>
  </si>
  <si>
    <t>wbpro</t>
  </si>
  <si>
    <t>profile_vim</t>
  </si>
  <si>
    <t>x2fdo</t>
  </si>
  <si>
    <t>two_documents</t>
  </si>
  <si>
    <t>xbkng</t>
  </si>
  <si>
    <t>negative_stocks</t>
  </si>
  <si>
    <t>xefre</t>
  </si>
  <si>
    <t>xewrx</t>
  </si>
  <si>
    <t>post_recpt_val</t>
  </si>
  <si>
    <t>xlbpd</t>
  </si>
  <si>
    <t>prdiff_gr_sc</t>
  </si>
  <si>
    <t>xvkbw</t>
  </si>
  <si>
    <t>salespr_valuat</t>
  </si>
  <si>
    <t>t001l</t>
  </si>
  <si>
    <t>diskz</t>
  </si>
  <si>
    <t>mrp_ind</t>
  </si>
  <si>
    <t>lgobe</t>
  </si>
  <si>
    <t>parlg</t>
  </si>
  <si>
    <t>partner_storloc</t>
  </si>
  <si>
    <t>xblgo</t>
  </si>
  <si>
    <t>xbufx</t>
  </si>
  <si>
    <t>frzbookinv_sloc</t>
  </si>
  <si>
    <t>xhupf</t>
  </si>
  <si>
    <t>hu_reqmnt</t>
  </si>
  <si>
    <t>xlong</t>
  </si>
  <si>
    <t>neg_stocks_sloc</t>
  </si>
  <si>
    <t>xress</t>
  </si>
  <si>
    <t>stor_resource</t>
  </si>
  <si>
    <t>achvm</t>
  </si>
  <si>
    <t>archiving_flag</t>
  </si>
  <si>
    <t>bedpl</t>
  </si>
  <si>
    <t>reqmts_planning</t>
  </si>
  <si>
    <t>betol</t>
  </si>
  <si>
    <t>po_tolerance</t>
  </si>
  <si>
    <t>bzqhl</t>
  </si>
  <si>
    <t>batch_stat_mgmt</t>
  </si>
  <si>
    <t>cityc</t>
  </si>
  <si>
    <t>counc</t>
  </si>
  <si>
    <t>county_code</t>
  </si>
  <si>
    <t>dvsart</t>
  </si>
  <si>
    <t>dms_type</t>
  </si>
  <si>
    <t>fabkl</t>
  </si>
  <si>
    <t>fprfw</t>
  </si>
  <si>
    <t>distr_profile</t>
  </si>
  <si>
    <t>j_1bbranch</t>
  </si>
  <si>
    <t>kkowk</t>
  </si>
  <si>
    <t>cond_plnt_level</t>
  </si>
  <si>
    <t>customernoplant</t>
  </si>
  <si>
    <t>let01</t>
  </si>
  <si>
    <t>let02</t>
  </si>
  <si>
    <t>let03</t>
  </si>
  <si>
    <t>vend_no_plant</t>
  </si>
  <si>
    <t>mgvlareval</t>
  </si>
  <si>
    <t>cctr_credit_cont</t>
  </si>
  <si>
    <t>mgvlaupd</t>
  </si>
  <si>
    <t>actual_activities</t>
  </si>
  <si>
    <t>mgvupd</t>
  </si>
  <si>
    <t>act_costing</t>
  </si>
  <si>
    <t>misch</t>
  </si>
  <si>
    <t>name_1</t>
  </si>
  <si>
    <t>node_type_scn</t>
  </si>
  <si>
    <t>nschema</t>
  </si>
  <si>
    <t>naming_struct</t>
  </si>
  <si>
    <t>sourcing</t>
  </si>
  <si>
    <t>afsd_via_atp</t>
  </si>
  <si>
    <t>house_no_street</t>
  </si>
  <si>
    <t>tax_ind_plant</t>
  </si>
  <si>
    <t>txnam_ma1</t>
  </si>
  <si>
    <t>text_1st_dunn</t>
  </si>
  <si>
    <t>txnam_ma2</t>
  </si>
  <si>
    <t>text_2nd_dunn</t>
  </si>
  <si>
    <t>txnam_ma3</t>
  </si>
  <si>
    <t>text_3rd_dunn</t>
  </si>
  <si>
    <t>vlfkz</t>
  </si>
  <si>
    <t>plant_cat</t>
  </si>
  <si>
    <t>vtbfi</t>
  </si>
  <si>
    <t>sales_area_det</t>
  </si>
  <si>
    <t>wksop</t>
  </si>
  <si>
    <t>sop_plant</t>
  </si>
  <si>
    <t>zone1</t>
  </si>
  <si>
    <t>supply_region</t>
  </si>
  <si>
    <t>addrs</t>
  </si>
  <si>
    <t>afapl</t>
  </si>
  <si>
    <t>chart_of_dep</t>
  </si>
  <si>
    <t>bnkey</t>
  </si>
  <si>
    <t>bank_key</t>
  </si>
  <si>
    <t>w_tax_cer_num_cncpts</t>
  </si>
  <si>
    <t>curha</t>
  </si>
  <si>
    <t>hard_curr</t>
  </si>
  <si>
    <t>curin</t>
  </si>
  <si>
    <t>index_curr</t>
  </si>
  <si>
    <t>datfm</t>
  </si>
  <si>
    <t>date_format</t>
  </si>
  <si>
    <t>gwgwrt</t>
  </si>
  <si>
    <t>for_posting</t>
  </si>
  <si>
    <t>intca</t>
  </si>
  <si>
    <t>iso_code</t>
  </si>
  <si>
    <t>intca3</t>
  </si>
  <si>
    <t>iso_code_3_char</t>
  </si>
  <si>
    <t>intcn</t>
  </si>
  <si>
    <t>intrastat_code</t>
  </si>
  <si>
    <t>intcn3</t>
  </si>
  <si>
    <t>iso_code_num_3</t>
  </si>
  <si>
    <t>kzrbwb</t>
  </si>
  <si>
    <t>ind_post_nbv</t>
  </si>
  <si>
    <t>kzsrv</t>
  </si>
  <si>
    <t>service_taxes</t>
  </si>
  <si>
    <t>landa</t>
  </si>
  <si>
    <t>nat_ality</t>
  </si>
  <si>
    <t>landk</t>
  </si>
  <si>
    <t>vehicle</t>
  </si>
  <si>
    <t>lkvrz</t>
  </si>
  <si>
    <t>short_name</t>
  </si>
  <si>
    <t>lnbkn</t>
  </si>
  <si>
    <t>bank_account_number</t>
  </si>
  <si>
    <t>lnblz</t>
  </si>
  <si>
    <t>lnplz</t>
  </si>
  <si>
    <t>lnpsk</t>
  </si>
  <si>
    <t>post_bank_acct_no</t>
  </si>
  <si>
    <t>lnst1</t>
  </si>
  <si>
    <t>lnst2</t>
  </si>
  <si>
    <t>nmfmt</t>
  </si>
  <si>
    <t>name_format</t>
  </si>
  <si>
    <t>prbkn</t>
  </si>
  <si>
    <t>prbks</t>
  </si>
  <si>
    <t>prblz</t>
  </si>
  <si>
    <t>prplz</t>
  </si>
  <si>
    <t>prpsk</t>
  </si>
  <si>
    <t>prst1</t>
  </si>
  <si>
    <t>prst2</t>
  </si>
  <si>
    <t>pruin</t>
  </si>
  <si>
    <t>vat_registr_no</t>
  </si>
  <si>
    <t>sureg</t>
  </si>
  <si>
    <t>super_region</t>
  </si>
  <si>
    <t>umrwrt</t>
  </si>
  <si>
    <t>nbv_for_change</t>
  </si>
  <si>
    <t>country_curr</t>
  </si>
  <si>
    <t>b_exch_pmnt_period</t>
  </si>
  <si>
    <t>xaddr</t>
  </si>
  <si>
    <t>xanzum</t>
  </si>
  <si>
    <t>xdezp</t>
  </si>
  <si>
    <t>decimal_format</t>
  </si>
  <si>
    <t>xegld</t>
  </si>
  <si>
    <t>eu_country</t>
  </si>
  <si>
    <t>xland</t>
  </si>
  <si>
    <t>country_version</t>
  </si>
  <si>
    <t>xplpf</t>
  </si>
  <si>
    <t>po_box_pst_cde</t>
  </si>
  <si>
    <t>xplst</t>
  </si>
  <si>
    <t>street_postcode</t>
  </si>
  <si>
    <t>xplzs</t>
  </si>
  <si>
    <t>postal_code_req</t>
  </si>
  <si>
    <t>xprbk</t>
  </si>
  <si>
    <t>bank_data</t>
  </si>
  <si>
    <t>xprso</t>
  </si>
  <si>
    <t>xregs</t>
  </si>
  <si>
    <t>city_file_act</t>
  </si>
  <si>
    <t>xxinve</t>
  </si>
  <si>
    <t>capital_goods</t>
  </si>
  <si>
    <t>t006</t>
  </si>
  <si>
    <t>addko</t>
  </si>
  <si>
    <t>additive_const</t>
  </si>
  <si>
    <t>andec</t>
  </si>
  <si>
    <t>decimal_pl_rnd</t>
  </si>
  <si>
    <t>decan</t>
  </si>
  <si>
    <t>dimid</t>
  </si>
  <si>
    <t>dimension</t>
  </si>
  <si>
    <t>exp10</t>
  </si>
  <si>
    <t>expon</t>
  </si>
  <si>
    <t>famunit</t>
  </si>
  <si>
    <t>un_of_meas_fam</t>
  </si>
  <si>
    <t>isocode</t>
  </si>
  <si>
    <t>kz1eh</t>
  </si>
  <si>
    <t>kz2eh</t>
  </si>
  <si>
    <t>kzex3</t>
  </si>
  <si>
    <t>kzex6</t>
  </si>
  <si>
    <t>kzkeh</t>
  </si>
  <si>
    <t>commercial_unit</t>
  </si>
  <si>
    <t>kzwob</t>
  </si>
  <si>
    <t>value_bsd_cmmt</t>
  </si>
  <si>
    <t>nennr</t>
  </si>
  <si>
    <t>press_unit</t>
  </si>
  <si>
    <t>pressure_unit</t>
  </si>
  <si>
    <t>press_val</t>
  </si>
  <si>
    <t>pressure_value</t>
  </si>
  <si>
    <t>t006_primary</t>
  </si>
  <si>
    <t>temp_unit</t>
  </si>
  <si>
    <t>temperature_un</t>
  </si>
  <si>
    <t>temp_value</t>
  </si>
  <si>
    <t>t006a</t>
  </si>
  <si>
    <t>mseh3</t>
  </si>
  <si>
    <t>commercial</t>
  </si>
  <si>
    <t>mseh6</t>
  </si>
  <si>
    <t>technical</t>
  </si>
  <si>
    <t>msehl</t>
  </si>
  <si>
    <t>unit_text</t>
  </si>
  <si>
    <t>mseht</t>
  </si>
  <si>
    <t>meas_unit_text</t>
  </si>
  <si>
    <t>t007s</t>
  </si>
  <si>
    <t>t023</t>
  </si>
  <si>
    <t>anlkl</t>
  </si>
  <si>
    <t>asset_class</t>
  </si>
  <si>
    <t>def_schdsc</t>
  </si>
  <si>
    <t>scenario</t>
  </si>
  <si>
    <t>logist_ref</t>
  </si>
  <si>
    <t>wwgda</t>
  </si>
  <si>
    <t>mg_ref_matl</t>
  </si>
  <si>
    <t>wwgpa</t>
  </si>
  <si>
    <t>mg_material</t>
  </si>
  <si>
    <t>zzacquisition</t>
  </si>
  <si>
    <t>acquistion_date</t>
  </si>
  <si>
    <t>zzgeneric</t>
  </si>
  <si>
    <t>generic_name</t>
  </si>
  <si>
    <t>zzmodality</t>
  </si>
  <si>
    <t>modality</t>
  </si>
  <si>
    <t>t023t</t>
  </si>
  <si>
    <t>wgbez</t>
  </si>
  <si>
    <t>matl_grp_desc</t>
  </si>
  <si>
    <t>wgbez60</t>
  </si>
  <si>
    <t>mat_grp_desc_2</t>
  </si>
  <si>
    <t>t024</t>
  </si>
  <si>
    <t>eknam</t>
  </si>
  <si>
    <t>ektel</t>
  </si>
  <si>
    <t>tel_no_purch_gp</t>
  </si>
  <si>
    <t>outputdevice</t>
  </si>
  <si>
    <t>smtp_addr</t>
  </si>
  <si>
    <t>e_mail_address</t>
  </si>
  <si>
    <t>t024w</t>
  </si>
  <si>
    <t>t042z</t>
  </si>
  <si>
    <t>blarv</t>
  </si>
  <si>
    <t>formi</t>
  </si>
  <si>
    <t>formz</t>
  </si>
  <si>
    <t>format_supplmnt</t>
  </si>
  <si>
    <t>progn</t>
  </si>
  <si>
    <t>txtsl</t>
  </si>
  <si>
    <t>weart</t>
  </si>
  <si>
    <t>bill_of_exc_typ</t>
  </si>
  <si>
    <t>wlstn</t>
  </si>
  <si>
    <t>xaktz</t>
  </si>
  <si>
    <t>accepted</t>
  </si>
  <si>
    <t>xbkkt</t>
  </si>
  <si>
    <t>xeinz</t>
  </si>
  <si>
    <t>incoming_pmnts</t>
  </si>
  <si>
    <t>xesrd</t>
  </si>
  <si>
    <t>xeuro</t>
  </si>
  <si>
    <t>eu_intnl_transfer</t>
  </si>
  <si>
    <t>xezer</t>
  </si>
  <si>
    <t>collection_auth</t>
  </si>
  <si>
    <t>xiban</t>
  </si>
  <si>
    <t>xnopo</t>
  </si>
  <si>
    <t>payment_order_only</t>
  </si>
  <si>
    <t>xorb</t>
  </si>
  <si>
    <t>payment_meth_class</t>
  </si>
  <si>
    <t>xpgir</t>
  </si>
  <si>
    <t>xpskt</t>
  </si>
  <si>
    <t>xschk</t>
  </si>
  <si>
    <t>check_is_created</t>
  </si>
  <si>
    <t>xsepa</t>
  </si>
  <si>
    <t>sepa_mandate</t>
  </si>
  <si>
    <t>xstra</t>
  </si>
  <si>
    <t>xswec</t>
  </si>
  <si>
    <t>xwanf</t>
  </si>
  <si>
    <t>xwech</t>
  </si>
  <si>
    <t>xwecs</t>
  </si>
  <si>
    <t>xzanf</t>
  </si>
  <si>
    <t>xzwhr</t>
  </si>
  <si>
    <t>zlstn</t>
  </si>
  <si>
    <t>t134t</t>
  </si>
  <si>
    <t>mtbez</t>
  </si>
  <si>
    <t>mat_type_descr</t>
  </si>
  <si>
    <t>t143t</t>
  </si>
  <si>
    <t>tbtxt</t>
  </si>
  <si>
    <t>temp_conditions</t>
  </si>
  <si>
    <t>t156t</t>
  </si>
  <si>
    <t>btext</t>
  </si>
  <si>
    <t>mvt_type_text</t>
  </si>
  <si>
    <t>t157e</t>
  </si>
  <si>
    <t>grtxt</t>
  </si>
  <si>
    <t>reason</t>
  </si>
  <si>
    <t>t300t</t>
  </si>
  <si>
    <t>lnumt</t>
  </si>
  <si>
    <t>whse_no_descr</t>
  </si>
  <si>
    <t>t301t</t>
  </si>
  <si>
    <t>ltypt</t>
  </si>
  <si>
    <t>stor_type_name</t>
  </si>
  <si>
    <t>t302t</t>
  </si>
  <si>
    <t>lbert</t>
  </si>
  <si>
    <t>stor_area_name</t>
  </si>
  <si>
    <t>t303t</t>
  </si>
  <si>
    <t>ptypt</t>
  </si>
  <si>
    <t>bin_type_descr</t>
  </si>
  <si>
    <t>t307t</t>
  </si>
  <si>
    <t>letyt</t>
  </si>
  <si>
    <t>sut_name</t>
  </si>
  <si>
    <t>t320</t>
  </si>
  <si>
    <t>censy</t>
  </si>
  <si>
    <t>erp</t>
  </si>
  <si>
    <t>lgntb</t>
  </si>
  <si>
    <t>stor_loc_not_in_tr</t>
  </si>
  <si>
    <t>lgref</t>
  </si>
  <si>
    <t>storage_loc_ref</t>
  </si>
  <si>
    <t>obest</t>
  </si>
  <si>
    <t>wm_extent</t>
  </si>
  <si>
    <t>slgor</t>
  </si>
  <si>
    <t>standard_sloc</t>
  </si>
  <si>
    <t>t333t</t>
  </si>
  <si>
    <t>lbwat</t>
  </si>
  <si>
    <t>t685t</t>
  </si>
  <si>
    <t>tc24</t>
  </si>
  <si>
    <t>tckh1</t>
  </si>
  <si>
    <t>cost_component</t>
  </si>
  <si>
    <t>txele</t>
  </si>
  <si>
    <t>name_of_cost_comp</t>
  </si>
  <si>
    <t>besbw</t>
  </si>
  <si>
    <t>inventory_valuat</t>
  </si>
  <si>
    <t>cost_comp_grp</t>
  </si>
  <si>
    <t>el_hf</t>
  </si>
  <si>
    <t>fixed_costs</t>
  </si>
  <si>
    <t>el_hv</t>
  </si>
  <si>
    <t>full_costs</t>
  </si>
  <si>
    <t>gewbk</t>
  </si>
  <si>
    <t>deltaprof_ccode</t>
  </si>
  <si>
    <t>gewpc</t>
  </si>
  <si>
    <t>delta_profit_pc</t>
  </si>
  <si>
    <t>gewzs</t>
  </si>
  <si>
    <t>transprice_sur</t>
  </si>
  <si>
    <t>herko</t>
  </si>
  <si>
    <t>cost_of_goods_mfd</t>
  </si>
  <si>
    <t>invhr</t>
  </si>
  <si>
    <t>commercial_inventory</t>
  </si>
  <si>
    <t>invsr</t>
  </si>
  <si>
    <t>tax_inventory</t>
  </si>
  <si>
    <t>s_a_costs</t>
  </si>
  <si>
    <t>waelz</t>
  </si>
  <si>
    <t>roll_up_ccomp</t>
  </si>
  <si>
    <t>init_cost_split</t>
  </si>
  <si>
    <t>tckh5</t>
  </si>
  <si>
    <t>txsch</t>
  </si>
  <si>
    <t>tcurr</t>
  </si>
  <si>
    <t>fcurr</t>
  </si>
  <si>
    <t>from_currency</t>
  </si>
  <si>
    <t>ffact</t>
  </si>
  <si>
    <t>ratio_from</t>
  </si>
  <si>
    <t>gdatu</t>
  </si>
  <si>
    <t>to_currency</t>
  </si>
  <si>
    <t>tfact</t>
  </si>
  <si>
    <t>ratio_to</t>
  </si>
  <si>
    <t>ukurs</t>
  </si>
  <si>
    <t>system_status</t>
  </si>
  <si>
    <t>txt30</t>
  </si>
  <si>
    <t>estat</t>
  </si>
  <si>
    <t>user_status</t>
  </si>
  <si>
    <t>long_tx_exists</t>
  </si>
  <si>
    <t>tvsbt</t>
  </si>
  <si>
    <t>abdis</t>
  </si>
  <si>
    <t>mrp_for_ds_type</t>
  </si>
  <si>
    <t>abhod</t>
  </si>
  <si>
    <t>pick_up_date</t>
  </si>
  <si>
    <t>abhov</t>
  </si>
  <si>
    <t>pick_up_time</t>
  </si>
  <si>
    <t>abruf_part</t>
  </si>
  <si>
    <t>check_partner</t>
  </si>
  <si>
    <t>agrzr</t>
  </si>
  <si>
    <t>accrual_period</t>
  </si>
  <si>
    <t>sales_doc_type</t>
  </si>
  <si>
    <t>augru</t>
  </si>
  <si>
    <t>order_reason</t>
  </si>
  <si>
    <t>awahr</t>
  </si>
  <si>
    <t>probability</t>
  </si>
  <si>
    <t>bsark</t>
  </si>
  <si>
    <t>pur_ord_type</t>
  </si>
  <si>
    <t>bstdk</t>
  </si>
  <si>
    <t>bstnk</t>
  </si>
  <si>
    <t>po_number</t>
  </si>
  <si>
    <t>bstzd</t>
  </si>
  <si>
    <t>bukrs_vf</t>
  </si>
  <si>
    <t>ccodetobebilled</t>
  </si>
  <si>
    <t>cmnup</t>
  </si>
  <si>
    <t>next_check</t>
  </si>
  <si>
    <t>crm_guid</t>
  </si>
  <si>
    <t>char_70</t>
  </si>
  <si>
    <t>dat_fzau</t>
  </si>
  <si>
    <t>cmlqtydate</t>
  </si>
  <si>
    <t>enqueue_grp</t>
  </si>
  <si>
    <t>fkara</t>
  </si>
  <si>
    <t>ord_rel_bill_ty</t>
  </si>
  <si>
    <t>fmbdat</t>
  </si>
  <si>
    <t>gskst</t>
  </si>
  <si>
    <t>guebg</t>
  </si>
  <si>
    <t>begin_guarantee</t>
  </si>
  <si>
    <t>int_id</t>
  </si>
  <si>
    <t>hityp_pr</t>
  </si>
  <si>
    <t>hiertypepricing</t>
  </si>
  <si>
    <t>kalcd</t>
  </si>
  <si>
    <t>proc_camp_det</t>
  </si>
  <si>
    <t>pric_procedure</t>
  </si>
  <si>
    <t>knuma</t>
  </si>
  <si>
    <t>landtx</t>
  </si>
  <si>
    <t>tax_depart_cty</t>
  </si>
  <si>
    <t>logsysb</t>
  </si>
  <si>
    <t>mahdt</t>
  </si>
  <si>
    <t>last_contact_dt</t>
  </si>
  <si>
    <t>mahza</t>
  </si>
  <si>
    <t>no_of_contacts</t>
  </si>
  <si>
    <t>rplnr</t>
  </si>
  <si>
    <t>paym_ca_pl_no</t>
  </si>
  <si>
    <t>scheme_grp</t>
  </si>
  <si>
    <t>ref_procedure</t>
  </si>
  <si>
    <t>tax_dest_cntry</t>
  </si>
  <si>
    <t>taxk1</t>
  </si>
  <si>
    <t>alt_tax_class</t>
  </si>
  <si>
    <t>taxk2</t>
  </si>
  <si>
    <t>taxclass2_cust</t>
  </si>
  <si>
    <t>taxk3</t>
  </si>
  <si>
    <t>taxclass3_cust</t>
  </si>
  <si>
    <t>taxk4</t>
  </si>
  <si>
    <t>taxclass4_cust</t>
  </si>
  <si>
    <t>taxk5</t>
  </si>
  <si>
    <t>taxclass5_cust</t>
  </si>
  <si>
    <t>taxk6</t>
  </si>
  <si>
    <t>taxclass6_cust</t>
  </si>
  <si>
    <t>taxk7</t>
  </si>
  <si>
    <t>taxclass7_cust</t>
  </si>
  <si>
    <t>taxk8</t>
  </si>
  <si>
    <t>taxclass8_cust</t>
  </si>
  <si>
    <t>taxk9</t>
  </si>
  <si>
    <t>taxclass9_cust</t>
  </si>
  <si>
    <t>trvog</t>
  </si>
  <si>
    <t>transact_group</t>
  </si>
  <si>
    <t>vbeln_grp</t>
  </si>
  <si>
    <t>master_contract</t>
  </si>
  <si>
    <t>vbkla</t>
  </si>
  <si>
    <t>vbklt</t>
  </si>
  <si>
    <t>request_dlv_dt</t>
  </si>
  <si>
    <t>prec_doc_categ</t>
  </si>
  <si>
    <t>vprgr</t>
  </si>
  <si>
    <t>prop_date_type</t>
  </si>
  <si>
    <t>vzeit</t>
  </si>
  <si>
    <t>req_dely_time</t>
  </si>
  <si>
    <t>zzcnts_ver</t>
  </si>
  <si>
    <t>contents_verified_by</t>
  </si>
  <si>
    <t>zzext_shp</t>
  </si>
  <si>
    <t>ext_shipment_number</t>
  </si>
  <si>
    <t>zzhdr_attc</t>
  </si>
  <si>
    <t>header_attachment</t>
  </si>
  <si>
    <t>zzinv_nm</t>
  </si>
  <si>
    <t>investigator_name</t>
  </si>
  <si>
    <t>zznps_id</t>
  </si>
  <si>
    <t>nps_number</t>
  </si>
  <si>
    <t>zzpor_type</t>
  </si>
  <si>
    <t>por_type</t>
  </si>
  <si>
    <t>zzripd_cmp</t>
  </si>
  <si>
    <t>ripd_completed</t>
  </si>
  <si>
    <t>zzripd_rcv</t>
  </si>
  <si>
    <t>ripd_received_date</t>
  </si>
  <si>
    <t>zzrtn_dt</t>
  </si>
  <si>
    <t>return_date</t>
  </si>
  <si>
    <t>zzsite_id</t>
  </si>
  <si>
    <t>site_id</t>
  </si>
  <si>
    <t>zzstdy_prd</t>
  </si>
  <si>
    <t>study_product</t>
  </si>
  <si>
    <t>zztmpr_dt</t>
  </si>
  <si>
    <t>tamper_evident_date</t>
  </si>
  <si>
    <t>zztmpr_tp</t>
  </si>
  <si>
    <t>tamper_evident_tape</t>
  </si>
  <si>
    <t>zzvnd_ref</t>
  </si>
  <si>
    <t>vendor_reference_id</t>
  </si>
  <si>
    <t>zzvndr_nm</t>
  </si>
  <si>
    <t>vendor_name</t>
  </si>
  <si>
    <t>abgrs</t>
  </si>
  <si>
    <t>rejectionreason</t>
  </si>
  <si>
    <t>ablfz</t>
  </si>
  <si>
    <t>absfz</t>
  </si>
  <si>
    <t>absolute_deviation</t>
  </si>
  <si>
    <t>order_probab</t>
  </si>
  <si>
    <t>bedae</t>
  </si>
  <si>
    <t>reqmts_type</t>
  </si>
  <si>
    <t>bev1_srfund</t>
  </si>
  <si>
    <t>analy_reason_rejec</t>
  </si>
  <si>
    <t>cepok</t>
  </si>
  <si>
    <t>expected_price</t>
  </si>
  <si>
    <t>cmkua</t>
  </si>
  <si>
    <t>cmpre</t>
  </si>
  <si>
    <t>cmtfg</t>
  </si>
  <si>
    <t>partial_release</t>
  </si>
  <si>
    <t>erlre</t>
  </si>
  <si>
    <t>completion_rule</t>
  </si>
  <si>
    <t>fix_qty_date</t>
  </si>
  <si>
    <t>fonds</t>
  </si>
  <si>
    <t>grpos</t>
  </si>
  <si>
    <t>altern_to_item</t>
  </si>
  <si>
    <t>kalsm_k</t>
  </si>
  <si>
    <t>deviation</t>
  </si>
  <si>
    <t>kever</t>
  </si>
  <si>
    <t>dev_days</t>
  </si>
  <si>
    <t>klmeng</t>
  </si>
  <si>
    <t>cumconfirmedqty</t>
  </si>
  <si>
    <t>knuma_ag</t>
  </si>
  <si>
    <t>sales_deal</t>
  </si>
  <si>
    <t>knuma_pi</t>
  </si>
  <si>
    <t>koupd</t>
  </si>
  <si>
    <t>condit_update</t>
  </si>
  <si>
    <t>kwmeng</t>
  </si>
  <si>
    <t>lfrel</t>
  </si>
  <si>
    <t>item_rel_f_dlv</t>
  </si>
  <si>
    <t>logsys_ext</t>
  </si>
  <si>
    <t>lsmeng</t>
  </si>
  <si>
    <t>required_dlvqty</t>
  </si>
  <si>
    <t>lstanr</t>
  </si>
  <si>
    <t>freegoods_delycontrl</t>
  </si>
  <si>
    <t>mprok</t>
  </si>
  <si>
    <t>mwsbp</t>
  </si>
  <si>
    <t>tax_amount</t>
  </si>
  <si>
    <t>pctrf</t>
  </si>
  <si>
    <t>profit_ctr_bill</t>
  </si>
  <si>
    <t>plavo</t>
  </si>
  <si>
    <t>plandelschedins</t>
  </si>
  <si>
    <t>posex</t>
  </si>
  <si>
    <t>po_item</t>
  </si>
  <si>
    <t>prsok</t>
  </si>
  <si>
    <t>pricing</t>
  </si>
  <si>
    <t>bill_meth_co_ppc</t>
  </si>
  <si>
    <t>skopf</t>
  </si>
  <si>
    <t>module</t>
  </si>
  <si>
    <t>smeng</t>
  </si>
  <si>
    <t>scale_quantity</t>
  </si>
  <si>
    <t>bom_key_date</t>
  </si>
  <si>
    <t>stkey</t>
  </si>
  <si>
    <t>bom_origin</t>
  </si>
  <si>
    <t>stman</t>
  </si>
  <si>
    <t>inconsist_conf</t>
  </si>
  <si>
    <t>bom_item_number</t>
  </si>
  <si>
    <t>sugrd</t>
  </si>
  <si>
    <t>reasn</t>
  </si>
  <si>
    <t>taxm2</t>
  </si>
  <si>
    <t>tax_classific</t>
  </si>
  <si>
    <t>unlimited_tol</t>
  </si>
  <si>
    <t>ukonm</t>
  </si>
  <si>
    <t>mnitem_matprcgr</t>
  </si>
  <si>
    <t>umzin</t>
  </si>
  <si>
    <t>convers_factor</t>
  </si>
  <si>
    <t>upmat</t>
  </si>
  <si>
    <t>mnitm_prrefmatl</t>
  </si>
  <si>
    <t>vkaus</t>
  </si>
  <si>
    <t>voref</t>
  </si>
  <si>
    <t>complete_refer</t>
  </si>
  <si>
    <t>wgru1</t>
  </si>
  <si>
    <t>matgroup_1</t>
  </si>
  <si>
    <t>wgru2</t>
  </si>
  <si>
    <t>matgroup_2</t>
  </si>
  <si>
    <t>zieme</t>
  </si>
  <si>
    <t>target_qty_uom</t>
  </si>
  <si>
    <t>zmeng</t>
  </si>
  <si>
    <t>zschl_k</t>
  </si>
  <si>
    <t>zzbox_id</t>
  </si>
  <si>
    <t>box_id</t>
  </si>
  <si>
    <t>zzcomments</t>
  </si>
  <si>
    <t>comments</t>
  </si>
  <si>
    <t>zzcommitmentid</t>
  </si>
  <si>
    <t>commitment_id</t>
  </si>
  <si>
    <t>zzcontractid</t>
  </si>
  <si>
    <t>contract_id</t>
  </si>
  <si>
    <t>zzdst_unsd</t>
  </si>
  <si>
    <t>destroyed_unused</t>
  </si>
  <si>
    <t>zzdst_usd</t>
  </si>
  <si>
    <t>destroyed_site_use</t>
  </si>
  <si>
    <t>zzfgsrcline</t>
  </si>
  <si>
    <t>zzitem_attc</t>
  </si>
  <si>
    <t>item_attachment</t>
  </si>
  <si>
    <t>zzmissing</t>
  </si>
  <si>
    <t>missing</t>
  </si>
  <si>
    <t>zzprodgroupid</t>
  </si>
  <si>
    <t>product_group_id</t>
  </si>
  <si>
    <t>zztierindex</t>
  </si>
  <si>
    <t>tier_index</t>
  </si>
  <si>
    <t>zzunused</t>
  </si>
  <si>
    <t>unused</t>
  </si>
  <si>
    <t>zzused</t>
  </si>
  <si>
    <t>used</t>
  </si>
  <si>
    <t>abruf</t>
  </si>
  <si>
    <t>f_dlv_sched</t>
  </si>
  <si>
    <t>bddat</t>
  </si>
  <si>
    <t>requirement_dte</t>
  </si>
  <si>
    <t>cmeng</t>
  </si>
  <si>
    <t>corr_qty</t>
  </si>
  <si>
    <t>etart</t>
  </si>
  <si>
    <t>sched_line_type</t>
  </si>
  <si>
    <t>etene</t>
  </si>
  <si>
    <t>ettyp</t>
  </si>
  <si>
    <t>sched_line_cat</t>
  </si>
  <si>
    <t>arrival_time</t>
  </si>
  <si>
    <t>grstr</t>
  </si>
  <si>
    <t>idnnr</t>
  </si>
  <si>
    <t>maintenance_req</t>
  </si>
  <si>
    <t>lifsp</t>
  </si>
  <si>
    <t>lrgdt</t>
  </si>
  <si>
    <t>returnpackaging</t>
  </si>
  <si>
    <t>posne</t>
  </si>
  <si>
    <t>items</t>
  </si>
  <si>
    <t>prgrs</t>
  </si>
  <si>
    <t>date_type</t>
  </si>
  <si>
    <t>rsdat</t>
  </si>
  <si>
    <t>vbele</t>
  </si>
  <si>
    <t>business_docum</t>
  </si>
  <si>
    <t>verfp</t>
  </si>
  <si>
    <t>wmeng</t>
  </si>
  <si>
    <t>vbpa</t>
  </si>
  <si>
    <t>adrda</t>
  </si>
  <si>
    <t>adress_ind</t>
  </si>
  <si>
    <t>bokre</t>
  </si>
  <si>
    <t>rebate</t>
  </si>
  <si>
    <t>histunr</t>
  </si>
  <si>
    <t>hierarchy_level</t>
  </si>
  <si>
    <t>hierarchy_type</t>
  </si>
  <si>
    <t>kale</t>
  </si>
  <si>
    <t>appointments</t>
  </si>
  <si>
    <t>knref</t>
  </si>
  <si>
    <t>partner_desc</t>
  </si>
  <si>
    <t>parvw</t>
  </si>
  <si>
    <t>partner_functn</t>
  </si>
  <si>
    <t>parvw_ff</t>
  </si>
  <si>
    <t>f_partners</t>
  </si>
  <si>
    <t>adge_dg</t>
  </si>
  <si>
    <t>dg_relevant</t>
  </si>
  <si>
    <t>adge_dgpr</t>
  </si>
  <si>
    <t>aezet</t>
  </si>
  <si>
    <t>time_of_change</t>
  </si>
  <si>
    <t>anzgl</t>
  </si>
  <si>
    <t>similar</t>
  </si>
  <si>
    <t>actl_start_time</t>
  </si>
  <si>
    <t>btvol</t>
  </si>
  <si>
    <t>total_volume</t>
  </si>
  <si>
    <t>ehent</t>
  </si>
  <si>
    <t>un_of_distance</t>
  </si>
  <si>
    <t>entfe</t>
  </si>
  <si>
    <t>distance</t>
  </si>
  <si>
    <t>epc1</t>
  </si>
  <si>
    <t>epc2</t>
  </si>
  <si>
    <t>eruhr</t>
  </si>
  <si>
    <t>exida</t>
  </si>
  <si>
    <t>id_type</t>
  </si>
  <si>
    <t>exidv</t>
  </si>
  <si>
    <t>exidv2</t>
  </si>
  <si>
    <t>hu_id_2</t>
  </si>
  <si>
    <t>fareh</t>
  </si>
  <si>
    <t>trav_time_unit</t>
  </si>
  <si>
    <t>farzt</t>
  </si>
  <si>
    <t>travel_time</t>
  </si>
  <si>
    <t>fwagn</t>
  </si>
  <si>
    <t>fwd_agent</t>
  </si>
  <si>
    <t>wt_vol_fixed</t>
  </si>
  <si>
    <t>hu_lgort</t>
  </si>
  <si>
    <t>hu_storage_loc</t>
  </si>
  <si>
    <t>hu_system</t>
  </si>
  <si>
    <t>inhalt</t>
  </si>
  <si>
    <t>content</t>
  </si>
  <si>
    <t>outputdet_proc</t>
  </si>
  <si>
    <t>output_type</t>
  </si>
  <si>
    <t>labeltyp</t>
  </si>
  <si>
    <t>no_shipping_label</t>
  </si>
  <si>
    <t>ladeh</t>
  </si>
  <si>
    <t>unit_of_length</t>
  </si>
  <si>
    <t>ladlg</t>
  </si>
  <si>
    <t>lgthloadingpltf</t>
  </si>
  <si>
    <t>driver_s_natl</t>
  </si>
  <si>
    <t>landt</t>
  </si>
  <si>
    <t>country_mot</t>
  </si>
  <si>
    <t>whse_number</t>
  </si>
  <si>
    <t>lyard</t>
  </si>
  <si>
    <t>yard</t>
  </si>
  <si>
    <t>magew</t>
  </si>
  <si>
    <t>allowed_weight</t>
  </si>
  <si>
    <t>mavol</t>
  </si>
  <si>
    <t>nambe</t>
  </si>
  <si>
    <t>alt_driver</t>
  </si>
  <si>
    <t>namef</t>
  </si>
  <si>
    <t>driver</t>
  </si>
  <si>
    <t>loading_weight</t>
  </si>
  <si>
    <t>ntvol</t>
  </si>
  <si>
    <t>loading_volume</t>
  </si>
  <si>
    <t>owner</t>
  </si>
  <si>
    <t>vehicle_owner</t>
  </si>
  <si>
    <t>packvorschr</t>
  </si>
  <si>
    <t>packinstructn</t>
  </si>
  <si>
    <t>packvorschr_st</t>
  </si>
  <si>
    <t>loc_pack_status</t>
  </si>
  <si>
    <t>posnr_gen</t>
  </si>
  <si>
    <t>generated_item</t>
  </si>
  <si>
    <t>prflg</t>
  </si>
  <si>
    <t>permanent</t>
  </si>
  <si>
    <t>prrty</t>
  </si>
  <si>
    <t>veh_priority</t>
  </si>
  <si>
    <t>ptmst</t>
  </si>
  <si>
    <t>plnd_end_time</t>
  </si>
  <si>
    <t>refer</t>
  </si>
  <si>
    <t>ref_document</t>
  </si>
  <si>
    <t>rftyp</t>
  </si>
  <si>
    <t>ref_doc_type</t>
  </si>
  <si>
    <t>rsncd</t>
  </si>
  <si>
    <t>reason_code</t>
  </si>
  <si>
    <t>sealn3</t>
  </si>
  <si>
    <t>sealing_number</t>
  </si>
  <si>
    <t>signi</t>
  </si>
  <si>
    <t>container_id</t>
  </si>
  <si>
    <t>slflg</t>
  </si>
  <si>
    <t>seal_required</t>
  </si>
  <si>
    <t>stats</t>
  </si>
  <si>
    <t>vehcle_status</t>
  </si>
  <si>
    <t>hu_status</t>
  </si>
  <si>
    <t>tarag</t>
  </si>
  <si>
    <t>tare_weight</t>
  </si>
  <si>
    <t>tavol</t>
  </si>
  <si>
    <t>tare_volume</t>
  </si>
  <si>
    <t>trnpd</t>
  </si>
  <si>
    <t>transponder</t>
  </si>
  <si>
    <t>uevel</t>
  </si>
  <si>
    <t>higher_level_hu</t>
  </si>
  <si>
    <t>urgfl</t>
  </si>
  <si>
    <t>urgent</t>
  </si>
  <si>
    <t>vbeln_gen</t>
  </si>
  <si>
    <t>gen_delivery</t>
  </si>
  <si>
    <t>vegr1</t>
  </si>
  <si>
    <t>hu_group_1</t>
  </si>
  <si>
    <t>vegr2</t>
  </si>
  <si>
    <t>hu_group_2</t>
  </si>
  <si>
    <t>vegr3</t>
  </si>
  <si>
    <t>hu_group_3</t>
  </si>
  <si>
    <t>vegr4</t>
  </si>
  <si>
    <t>hu_group_4</t>
  </si>
  <si>
    <t>vegr5</t>
  </si>
  <si>
    <t>hu_group_5</t>
  </si>
  <si>
    <t>veltp</t>
  </si>
  <si>
    <t>pack_matl_cat</t>
  </si>
  <si>
    <t>venum</t>
  </si>
  <si>
    <t>internal_hu_no</t>
  </si>
  <si>
    <t>vhilm_ku</t>
  </si>
  <si>
    <t>custpckgingmatl</t>
  </si>
  <si>
    <t>vpobj</t>
  </si>
  <si>
    <t>refdistch_cust_mat</t>
  </si>
  <si>
    <t>wmsta</t>
  </si>
  <si>
    <t>container_stat</t>
  </si>
  <si>
    <t>ydoor</t>
  </si>
  <si>
    <t>door</t>
  </si>
  <si>
    <t>ylccl</t>
  </si>
  <si>
    <t>loc_class</t>
  </si>
  <si>
    <t>yloct</t>
  </si>
  <si>
    <t>ystga</t>
  </si>
  <si>
    <t>zul_aufl</t>
  </si>
  <si>
    <t>allowed_load</t>
  </si>
  <si>
    <t>kzbei</t>
  </si>
  <si>
    <t>supplement_item</t>
  </si>
  <si>
    <t>p_material</t>
  </si>
  <si>
    <t>partner_mat</t>
  </si>
  <si>
    <t>unvel</t>
  </si>
  <si>
    <t>lower_level_hu</t>
  </si>
  <si>
    <t>veanz</t>
  </si>
  <si>
    <t>no_auxpckgmatls</t>
  </si>
  <si>
    <t>velin</t>
  </si>
  <si>
    <t>vemeh</t>
  </si>
  <si>
    <t>uom_of_hu_item</t>
  </si>
  <si>
    <t>vemng</t>
  </si>
  <si>
    <t>packed_quantity</t>
  </si>
  <si>
    <t>vemng_flo</t>
  </si>
  <si>
    <t>vepos</t>
  </si>
  <si>
    <t>hu_assignment</t>
  </si>
  <si>
    <t>ztotc_cart_trans</t>
  </si>
  <si>
    <t>first_eff_date</t>
  </si>
  <si>
    <t>last_eff_date</t>
  </si>
  <si>
    <t>pstlz1</t>
  </si>
  <si>
    <t>from_postal_code</t>
  </si>
  <si>
    <t>pstlz2</t>
  </si>
  <si>
    <t>to_postal_code</t>
  </si>
  <si>
    <t>wday1</t>
  </si>
  <si>
    <t>wday2</t>
  </si>
  <si>
    <t>wday3</t>
  </si>
  <si>
    <t>wday4</t>
  </si>
  <si>
    <t>wday5</t>
  </si>
  <si>
    <t>wday6</t>
  </si>
  <si>
    <t>wday7</t>
  </si>
  <si>
    <t>ztotc_cart_wm</t>
  </si>
  <si>
    <t>maxfill</t>
  </si>
  <si>
    <t>max_fill_percentage</t>
  </si>
  <si>
    <t>maxweight</t>
  </si>
  <si>
    <t>max_wght</t>
  </si>
  <si>
    <t>minfill</t>
  </si>
  <si>
    <t>min_fill_percentage</t>
  </si>
  <si>
    <t>minweight</t>
  </si>
  <si>
    <t>min_wght</t>
  </si>
  <si>
    <t>resweight</t>
  </si>
  <si>
    <t>resv_wght</t>
  </si>
  <si>
    <t>ztotc_jc_delv_ex</t>
  </si>
  <si>
    <t>ztotc_jc_mat_exc</t>
  </si>
  <si>
    <t>ztotc_jc_ord_exc</t>
  </si>
  <si>
    <t>bezei</t>
  </si>
  <si>
    <t>ztotc_jc_sto_exc</t>
  </si>
  <si>
    <t>batxt</t>
  </si>
  <si>
    <t>ztotc_juris_cty</t>
  </si>
  <si>
    <t>zzjuris</t>
  </si>
  <si>
    <t>jurisdiction</t>
  </si>
  <si>
    <t>zzjurisdesc</t>
  </si>
  <si>
    <t>jurisdiction_descrip</t>
  </si>
  <si>
    <t>ztotc_juriscntrl</t>
  </si>
  <si>
    <t>revision</t>
  </si>
  <si>
    <t>zzccnr</t>
  </si>
  <si>
    <t>ccms_change_number</t>
  </si>
  <si>
    <t>zzimrnum</t>
  </si>
  <si>
    <t>imr_record_number</t>
  </si>
  <si>
    <t>zzmarkentdt</t>
  </si>
  <si>
    <t>zzmaydisdt</t>
  </si>
  <si>
    <t>may_distribute_date</t>
  </si>
  <si>
    <t>zzmustdisdt</t>
  </si>
  <si>
    <t>must_distribute_date</t>
  </si>
  <si>
    <t>zzpccnr</t>
  </si>
  <si>
    <t>parent_ccms_change</t>
  </si>
  <si>
    <t>zzreasoncode</t>
  </si>
  <si>
    <t>change_reason_code</t>
  </si>
  <si>
    <t>zzstopdisdt</t>
  </si>
  <si>
    <t>stop_distribute_date</t>
  </si>
  <si>
    <t>ztpts_caselab</t>
  </si>
  <si>
    <t>zzcase_label</t>
  </si>
  <si>
    <t>fgd</t>
  </si>
  <si>
    <t>ztpts_pack_type</t>
  </si>
  <si>
    <t>ztpts_pharm_form</t>
  </si>
  <si>
    <t>as4user</t>
  </si>
  <si>
    <t>country_animal_tissu</t>
  </si>
  <si>
    <t>zzcertif</t>
  </si>
  <si>
    <t>certification</t>
  </si>
  <si>
    <t>zzchgref</t>
  </si>
  <si>
    <t>change_reason</t>
  </si>
  <si>
    <t>zzid_mat</t>
  </si>
  <si>
    <t>unique_id</t>
  </si>
  <si>
    <t>zzlocation_6</t>
  </si>
  <si>
    <t>locations</t>
  </si>
  <si>
    <t>location_status</t>
  </si>
  <si>
    <t>zzrsolv</t>
  </si>
  <si>
    <t>residual_solvents</t>
  </si>
  <si>
    <t>zzsr_batch_req</t>
  </si>
  <si>
    <t>source_mfg_batch_req</t>
  </si>
  <si>
    <t>ztpts_sqm_matsrc</t>
  </si>
  <si>
    <t>zzsorc1</t>
  </si>
  <si>
    <t>source1</t>
  </si>
  <si>
    <t>zzsorc2</t>
  </si>
  <si>
    <t>source2</t>
  </si>
  <si>
    <t>zzsorc3</t>
  </si>
  <si>
    <t>source3</t>
  </si>
  <si>
    <t>zzsorc4</t>
  </si>
  <si>
    <t>source4</t>
  </si>
  <si>
    <t>zzsorc5</t>
  </si>
  <si>
    <t>source5</t>
  </si>
  <si>
    <t>ztpts_study_data</t>
  </si>
  <si>
    <t>zzstudy_cty</t>
  </si>
  <si>
    <t>country_iso_code</t>
  </si>
  <si>
    <t>zzstudy_cty_grou</t>
  </si>
  <si>
    <t>zzstudy_depot</t>
  </si>
  <si>
    <t>zzstudy_info</t>
  </si>
  <si>
    <t>zzstudy_mat_grou</t>
  </si>
  <si>
    <t>zzstudy_mat_nr</t>
  </si>
  <si>
    <t>zzstudy_plnt</t>
  </si>
  <si>
    <t>zzstudy_pwoex</t>
  </si>
  <si>
    <t>pwo_exclusion</t>
  </si>
  <si>
    <t>ztpts_study_hdr</t>
  </si>
  <si>
    <t>zzstudy_desc</t>
  </si>
  <si>
    <t>zzstudy_eto</t>
  </si>
  <si>
    <t>eto_provider</t>
  </si>
  <si>
    <t>zzstudy_euno</t>
  </si>
  <si>
    <t>eudract</t>
  </si>
  <si>
    <t>zzstudy_porty</t>
  </si>
  <si>
    <t>zzstudy_stat</t>
  </si>
  <si>
    <t>zzstudy_stuex</t>
  </si>
  <si>
    <t>study_pwo_exclusion</t>
  </si>
  <si>
    <t>zzstudy_wbs</t>
  </si>
  <si>
    <t>ztpts_study_pck</t>
  </si>
  <si>
    <t>zzstudy_lab_ove</t>
  </si>
  <si>
    <t>label_overage</t>
  </si>
  <si>
    <t>zzstudy_pck_in</t>
  </si>
  <si>
    <t>pack_instructions</t>
  </si>
  <si>
    <t>ztpts_uom_grp</t>
  </si>
  <si>
    <t>zzcase_qty</t>
  </si>
  <si>
    <t>case_qty</t>
  </si>
  <si>
    <t>zzcase_type</t>
  </si>
  <si>
    <t>case_type</t>
  </si>
  <si>
    <t>zzheight</t>
  </si>
  <si>
    <t>zzlength</t>
  </si>
  <si>
    <t>zzml_height</t>
  </si>
  <si>
    <t>ml_height</t>
  </si>
  <si>
    <t>zzpallet_qty</t>
  </si>
  <si>
    <t>pallet_qty</t>
  </si>
  <si>
    <t>zzpallet_type</t>
  </si>
  <si>
    <t>pallet_type</t>
  </si>
  <si>
    <t>zzvolume</t>
  </si>
  <si>
    <t>zzwidth</t>
  </si>
  <si>
    <t>ztpts_venloc</t>
  </si>
  <si>
    <t>zcomment</t>
  </si>
  <si>
    <t>comment</t>
  </si>
  <si>
    <t>zmfgrs_loc</t>
  </si>
  <si>
    <t>approved_mfg_loc</t>
  </si>
  <si>
    <t>appr_stat</t>
  </si>
  <si>
    <t>approval_status</t>
  </si>
  <si>
    <t>document_no</t>
  </si>
  <si>
    <t>conwr</t>
  </si>
  <si>
    <t>del_costs</t>
  </si>
  <si>
    <t>due_date</t>
  </si>
  <si>
    <t>payment_due_date</t>
  </si>
  <si>
    <t>dzterm</t>
  </si>
  <si>
    <t>empfk</t>
  </si>
  <si>
    <t>payee</t>
  </si>
  <si>
    <t>exception_code</t>
  </si>
  <si>
    <t>flag_rent</t>
  </si>
  <si>
    <t>lastactdt</t>
  </si>
  <si>
    <t>last_activity</t>
  </si>
  <si>
    <t>lastagent</t>
  </si>
  <si>
    <t>agent</t>
  </si>
  <si>
    <t>lastagentty</t>
  </si>
  <si>
    <t>agent_type</t>
  </si>
  <si>
    <t>others</t>
  </si>
  <si>
    <t>outus</t>
  </si>
  <si>
    <t>paygt</t>
  </si>
  <si>
    <t>send_express</t>
  </si>
  <si>
    <t>qbshb</t>
  </si>
  <si>
    <t>withholding_tax</t>
  </si>
  <si>
    <t>receipt_date</t>
  </si>
  <si>
    <t>received_date</t>
  </si>
  <si>
    <t>rejection_code</t>
  </si>
  <si>
    <t>rej_rea</t>
  </si>
  <si>
    <t>string</t>
  </si>
  <si>
    <t>requester</t>
  </si>
  <si>
    <t>scan_loc</t>
  </si>
  <si>
    <t>scandate</t>
  </si>
  <si>
    <t>scan_date</t>
  </si>
  <si>
    <t>special_handling</t>
  </si>
  <si>
    <t>split_index</t>
  </si>
  <si>
    <t>taxpay</t>
  </si>
  <si>
    <t>title_field</t>
  </si>
  <si>
    <t>wi_tax_code</t>
  </si>
  <si>
    <t>wi_tax_type</t>
  </si>
  <si>
    <t>withhld_tax_type</t>
  </si>
  <si>
    <t>wmwst</t>
  </si>
  <si>
    <t>z_ex_rate</t>
  </si>
  <si>
    <t>z_originv</t>
  </si>
  <si>
    <t>orig_invoice_number</t>
  </si>
  <si>
    <t>z_source</t>
  </si>
  <si>
    <t>e_invoice_source</t>
  </si>
  <si>
    <t>z_vat_amount</t>
  </si>
  <si>
    <t>pmt_method</t>
  </si>
  <si>
    <t>zzbelnr</t>
  </si>
  <si>
    <t>con_item</t>
  </si>
  <si>
    <t>con_number</t>
  </si>
  <si>
    <t>contract_number</t>
  </si>
  <si>
    <t>downpay_amount</t>
  </si>
  <si>
    <t>dzaehk</t>
  </si>
  <si>
    <t>flag_downpay</t>
  </si>
  <si>
    <t>g_l</t>
  </si>
  <si>
    <t>supplier_part_number</t>
  </si>
  <si>
    <t>zflag</t>
  </si>
  <si>
    <t>use_for_po_creation</t>
  </si>
  <si>
    <t>ztsup_rej_rea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</si>
</sst>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3" borderId="0" xfId="0" applyFill="1"/>
    <xf numFmtId="0" fontId="0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8101"/>
  <sheetViews>
    <sheetView tabSelected="1" workbookViewId="0">
      <selection activeCell="I5" sqref="I5"/>
    </sheetView>
  </sheetViews>
  <sheetFormatPr defaultRowHeight="15"/>
  <cols>
    <col min="1" max="1" width="19.7109375" customWidth="1"/>
    <col min="2" max="2" width="27.28515625" customWidth="1"/>
    <col min="3" max="3" width="28.42578125" customWidth="1"/>
    <col min="4" max="4" width="18" customWidth="1"/>
    <col min="5" max="5" width="34.85546875" customWidth="1"/>
  </cols>
  <sheetData>
    <row r="1" spans="1:5">
      <c r="A1" s="1" t="s">
        <v>8524</v>
      </c>
      <c r="B1" s="1" t="s">
        <v>8523</v>
      </c>
      <c r="C1" s="1" t="s">
        <v>8525</v>
      </c>
      <c r="D1" s="1" t="str">
        <f>B1</f>
        <v>Orignal Column</v>
      </c>
      <c r="E1" s="1" t="s">
        <v>8526</v>
      </c>
    </row>
    <row r="2" spans="1:5">
      <c r="A2" t="s">
        <v>8401</v>
      </c>
      <c r="B2" t="s">
        <v>8521</v>
      </c>
      <c r="C2" t="s">
        <v>8520</v>
      </c>
    </row>
    <row r="3" spans="1:5">
      <c r="A3" t="s">
        <v>8401</v>
      </c>
      <c r="B3" t="s">
        <v>8519</v>
      </c>
      <c r="C3" t="s">
        <v>8518</v>
      </c>
    </row>
    <row r="4" spans="1:5">
      <c r="A4" t="s">
        <v>8401</v>
      </c>
      <c r="B4" t="s">
        <v>8399</v>
      </c>
      <c r="C4" t="s">
        <v>2536</v>
      </c>
    </row>
    <row r="5" spans="1:5">
      <c r="A5" t="s">
        <v>8401</v>
      </c>
      <c r="B5" t="s">
        <v>8517</v>
      </c>
      <c r="C5" t="s">
        <v>8516</v>
      </c>
    </row>
    <row r="6" spans="1:5">
      <c r="A6" t="s">
        <v>8401</v>
      </c>
      <c r="B6" t="s">
        <v>8400</v>
      </c>
      <c r="C6">
        <v>9</v>
      </c>
    </row>
    <row r="7" spans="1:5">
      <c r="A7" t="s">
        <v>8401</v>
      </c>
      <c r="B7" t="s">
        <v>8515</v>
      </c>
      <c r="C7" t="s">
        <v>8514</v>
      </c>
    </row>
    <row r="8" spans="1:5">
      <c r="A8" t="s">
        <v>8401</v>
      </c>
      <c r="B8" t="s">
        <v>8511</v>
      </c>
      <c r="C8" t="s">
        <v>8510</v>
      </c>
    </row>
    <row r="9" spans="1:5">
      <c r="A9" t="s">
        <v>8401</v>
      </c>
      <c r="B9" t="s">
        <v>8506</v>
      </c>
      <c r="C9" t="s">
        <v>8505</v>
      </c>
    </row>
    <row r="10" spans="1:5">
      <c r="A10" t="s">
        <v>8401</v>
      </c>
      <c r="B10" t="s">
        <v>8504</v>
      </c>
      <c r="C10" t="s">
        <v>8505</v>
      </c>
      <c r="D10" s="3"/>
    </row>
    <row r="11" spans="1:5">
      <c r="A11" t="s">
        <v>8401</v>
      </c>
      <c r="B11" t="s">
        <v>8509</v>
      </c>
      <c r="C11" t="s">
        <v>1804</v>
      </c>
    </row>
    <row r="12" spans="1:5">
      <c r="A12" t="s">
        <v>8401</v>
      </c>
      <c r="B12" t="s">
        <v>8489</v>
      </c>
      <c r="C12" t="s">
        <v>6147</v>
      </c>
    </row>
    <row r="13" spans="1:5">
      <c r="A13" t="s">
        <v>8401</v>
      </c>
      <c r="B13" t="s">
        <v>8507</v>
      </c>
      <c r="C13" t="s">
        <v>8505</v>
      </c>
      <c r="D13" s="3"/>
    </row>
    <row r="14" spans="1:5">
      <c r="A14" t="s">
        <v>8401</v>
      </c>
      <c r="B14" t="s">
        <v>8488</v>
      </c>
      <c r="C14" t="s">
        <v>6147</v>
      </c>
      <c r="D14" s="3"/>
    </row>
    <row r="15" spans="1:5">
      <c r="A15" t="s">
        <v>8401</v>
      </c>
      <c r="B15" t="s">
        <v>8396</v>
      </c>
      <c r="C15" t="s">
        <v>16</v>
      </c>
    </row>
    <row r="16" spans="1:5">
      <c r="A16" t="s">
        <v>8401</v>
      </c>
      <c r="B16" t="s">
        <v>8497</v>
      </c>
      <c r="C16" t="s">
        <v>156</v>
      </c>
    </row>
    <row r="17" spans="1:4">
      <c r="A17" t="s">
        <v>8401</v>
      </c>
      <c r="B17" t="s">
        <v>8395</v>
      </c>
      <c r="C17" t="s">
        <v>8394</v>
      </c>
    </row>
    <row r="18" spans="1:4">
      <c r="A18" t="s">
        <v>8401</v>
      </c>
      <c r="B18" t="s">
        <v>8410</v>
      </c>
      <c r="C18" t="s">
        <v>8409</v>
      </c>
    </row>
    <row r="19" spans="1:4">
      <c r="A19" t="s">
        <v>8401</v>
      </c>
      <c r="B19" t="s">
        <v>8503</v>
      </c>
      <c r="C19" t="s">
        <v>8502</v>
      </c>
    </row>
    <row r="20" spans="1:4">
      <c r="A20" t="s">
        <v>8401</v>
      </c>
      <c r="B20" t="s">
        <v>8408</v>
      </c>
      <c r="C20" t="s">
        <v>8407</v>
      </c>
    </row>
    <row r="21" spans="1:4">
      <c r="A21" t="s">
        <v>8401</v>
      </c>
      <c r="B21" t="s">
        <v>8406</v>
      </c>
      <c r="C21" t="s">
        <v>8407</v>
      </c>
      <c r="D21" s="3"/>
    </row>
    <row r="22" spans="1:4">
      <c r="A22" t="s">
        <v>8401</v>
      </c>
      <c r="B22" t="s">
        <v>8494</v>
      </c>
      <c r="C22" t="s">
        <v>6154</v>
      </c>
    </row>
    <row r="23" spans="1:4">
      <c r="A23" t="s">
        <v>8401</v>
      </c>
      <c r="B23" t="s">
        <v>8418</v>
      </c>
      <c r="C23" t="s">
        <v>6081</v>
      </c>
    </row>
    <row r="24" spans="1:4">
      <c r="A24" t="s">
        <v>8401</v>
      </c>
      <c r="B24" t="s">
        <v>8485</v>
      </c>
      <c r="C24" t="s">
        <v>1553</v>
      </c>
      <c r="D24" s="3"/>
    </row>
    <row r="25" spans="1:4">
      <c r="A25" t="s">
        <v>8401</v>
      </c>
      <c r="B25" t="s">
        <v>8484</v>
      </c>
      <c r="C25" t="s">
        <v>8483</v>
      </c>
    </row>
    <row r="26" spans="1:4">
      <c r="A26" t="s">
        <v>8401</v>
      </c>
      <c r="B26" t="s">
        <v>8451</v>
      </c>
      <c r="C26" t="s">
        <v>3547</v>
      </c>
    </row>
    <row r="27" spans="1:4">
      <c r="A27" t="s">
        <v>8401</v>
      </c>
      <c r="B27" t="s">
        <v>8437</v>
      </c>
      <c r="C27" t="s">
        <v>8436</v>
      </c>
    </row>
    <row r="28" spans="1:4">
      <c r="A28" t="s">
        <v>8401</v>
      </c>
      <c r="B28" t="s">
        <v>8405</v>
      </c>
      <c r="C28" t="s">
        <v>8404</v>
      </c>
    </row>
    <row r="29" spans="1:4">
      <c r="A29" t="s">
        <v>8401</v>
      </c>
      <c r="B29" t="s">
        <v>8473</v>
      </c>
      <c r="C29" t="s">
        <v>8472</v>
      </c>
    </row>
    <row r="30" spans="1:4">
      <c r="A30" t="s">
        <v>8401</v>
      </c>
      <c r="B30" t="s">
        <v>8417</v>
      </c>
      <c r="C30" t="s">
        <v>8416</v>
      </c>
    </row>
    <row r="31" spans="1:4">
      <c r="A31" t="s">
        <v>8401</v>
      </c>
      <c r="B31" t="s">
        <v>8481</v>
      </c>
      <c r="C31" t="s">
        <v>8482</v>
      </c>
      <c r="D31" s="3"/>
    </row>
    <row r="32" spans="1:4">
      <c r="A32" t="s">
        <v>8401</v>
      </c>
      <c r="B32" t="s">
        <v>8415</v>
      </c>
      <c r="C32" t="s">
        <v>6076</v>
      </c>
    </row>
    <row r="33" spans="1:4">
      <c r="A33" t="s">
        <v>8401</v>
      </c>
      <c r="B33" t="s">
        <v>8414</v>
      </c>
      <c r="C33" t="s">
        <v>6074</v>
      </c>
    </row>
    <row r="34" spans="1:4">
      <c r="A34" t="s">
        <v>8401</v>
      </c>
      <c r="B34" t="s">
        <v>8487</v>
      </c>
      <c r="C34" t="s">
        <v>8486</v>
      </c>
    </row>
    <row r="35" spans="1:4">
      <c r="A35" t="s">
        <v>8401</v>
      </c>
      <c r="B35" t="s">
        <v>8450</v>
      </c>
      <c r="C35" t="s">
        <v>8449</v>
      </c>
    </row>
    <row r="36" spans="1:4">
      <c r="A36" t="s">
        <v>8401</v>
      </c>
      <c r="B36" t="s">
        <v>8403</v>
      </c>
      <c r="C36" t="s">
        <v>8402</v>
      </c>
    </row>
    <row r="37" spans="1:4">
      <c r="A37" t="s">
        <v>8401</v>
      </c>
      <c r="B37" t="s">
        <v>8445</v>
      </c>
      <c r="C37" t="s">
        <v>8444</v>
      </c>
    </row>
    <row r="38" spans="1:4">
      <c r="A38" t="s">
        <v>8401</v>
      </c>
      <c r="B38" t="s">
        <v>8522</v>
      </c>
      <c r="C38">
        <v>0</v>
      </c>
    </row>
    <row r="39" spans="1:4">
      <c r="A39" t="s">
        <v>8401</v>
      </c>
      <c r="B39" t="s">
        <v>8480</v>
      </c>
      <c r="C39" t="s">
        <v>8479</v>
      </c>
    </row>
    <row r="40" spans="1:4">
      <c r="A40" t="s">
        <v>8401</v>
      </c>
      <c r="B40" t="s">
        <v>8491</v>
      </c>
      <c r="C40" t="s">
        <v>8490</v>
      </c>
    </row>
    <row r="41" spans="1:4">
      <c r="A41" t="s">
        <v>8401</v>
      </c>
      <c r="B41" t="s">
        <v>8478</v>
      </c>
      <c r="C41" t="s">
        <v>8477</v>
      </c>
    </row>
    <row r="42" spans="1:4">
      <c r="A42" t="s">
        <v>8401</v>
      </c>
      <c r="B42" t="s">
        <v>8421</v>
      </c>
      <c r="C42" t="s">
        <v>1216</v>
      </c>
    </row>
    <row r="43" spans="1:4">
      <c r="A43" t="s">
        <v>8401</v>
      </c>
      <c r="B43" t="s">
        <v>8475</v>
      </c>
      <c r="C43" t="s">
        <v>8474</v>
      </c>
    </row>
    <row r="44" spans="1:4">
      <c r="A44" t="s">
        <v>8401</v>
      </c>
      <c r="B44" t="s">
        <v>7856</v>
      </c>
      <c r="C44" t="s">
        <v>1372</v>
      </c>
    </row>
    <row r="45" spans="1:4">
      <c r="A45" t="s">
        <v>8401</v>
      </c>
      <c r="B45" t="s">
        <v>8496</v>
      </c>
      <c r="C45" t="s">
        <v>8495</v>
      </c>
    </row>
    <row r="46" spans="1:4">
      <c r="A46" t="s">
        <v>8401</v>
      </c>
      <c r="B46" t="s">
        <v>8427</v>
      </c>
      <c r="C46" t="s">
        <v>8426</v>
      </c>
    </row>
    <row r="47" spans="1:4">
      <c r="A47" t="s">
        <v>8401</v>
      </c>
      <c r="B47" t="s">
        <v>8508</v>
      </c>
      <c r="C47" t="s">
        <v>1804</v>
      </c>
      <c r="D47" s="3"/>
    </row>
    <row r="48" spans="1:4">
      <c r="A48" t="s">
        <v>8401</v>
      </c>
      <c r="B48" t="s">
        <v>8476</v>
      </c>
      <c r="C48" t="s">
        <v>174</v>
      </c>
      <c r="D48" s="3"/>
    </row>
    <row r="49" spans="1:4">
      <c r="A49" t="s">
        <v>8401</v>
      </c>
      <c r="B49" t="s">
        <v>8435</v>
      </c>
      <c r="C49" t="s">
        <v>2588</v>
      </c>
      <c r="D49" s="3"/>
    </row>
    <row r="50" spans="1:4">
      <c r="A50" t="s">
        <v>8401</v>
      </c>
      <c r="B50" t="s">
        <v>8513</v>
      </c>
      <c r="C50" t="s">
        <v>8512</v>
      </c>
    </row>
    <row r="51" spans="1:4">
      <c r="A51" t="s">
        <v>8401</v>
      </c>
      <c r="B51" t="s">
        <v>8499</v>
      </c>
      <c r="C51" t="s">
        <v>8498</v>
      </c>
    </row>
    <row r="52" spans="1:4">
      <c r="A52" t="s">
        <v>8401</v>
      </c>
      <c r="B52" t="s">
        <v>175</v>
      </c>
      <c r="C52" t="s">
        <v>174</v>
      </c>
    </row>
    <row r="53" spans="1:4">
      <c r="A53" t="s">
        <v>8401</v>
      </c>
      <c r="B53" t="s">
        <v>1781</v>
      </c>
      <c r="C53" t="s">
        <v>1780</v>
      </c>
    </row>
    <row r="54" spans="1:4">
      <c r="A54" t="s">
        <v>8401</v>
      </c>
      <c r="B54" t="s">
        <v>2629</v>
      </c>
      <c r="C54" t="s">
        <v>2628</v>
      </c>
    </row>
    <row r="55" spans="1:4">
      <c r="A55" t="s">
        <v>8401</v>
      </c>
      <c r="B55" t="s">
        <v>2627</v>
      </c>
      <c r="C55" t="s">
        <v>2626</v>
      </c>
    </row>
    <row r="56" spans="1:4">
      <c r="A56" t="s">
        <v>8401</v>
      </c>
      <c r="B56" t="s">
        <v>8398</v>
      </c>
      <c r="C56" t="s">
        <v>8397</v>
      </c>
    </row>
    <row r="57" spans="1:4">
      <c r="A57" t="s">
        <v>8401</v>
      </c>
      <c r="B57" t="s">
        <v>8455</v>
      </c>
      <c r="C57" t="s">
        <v>8452</v>
      </c>
      <c r="D57" s="3"/>
    </row>
    <row r="58" spans="1:4">
      <c r="A58" t="s">
        <v>8401</v>
      </c>
      <c r="B58" t="s">
        <v>8454</v>
      </c>
      <c r="C58" t="s">
        <v>8452</v>
      </c>
      <c r="D58" s="3"/>
    </row>
    <row r="59" spans="1:4">
      <c r="A59" t="s">
        <v>8401</v>
      </c>
      <c r="B59" t="s">
        <v>8453</v>
      </c>
      <c r="C59" t="s">
        <v>8452</v>
      </c>
    </row>
    <row r="60" spans="1:4">
      <c r="A60" t="s">
        <v>8401</v>
      </c>
      <c r="B60" t="s">
        <v>8471</v>
      </c>
      <c r="C60" t="s">
        <v>8470</v>
      </c>
    </row>
    <row r="61" spans="1:4">
      <c r="A61" t="s">
        <v>8401</v>
      </c>
      <c r="B61" t="s">
        <v>8467</v>
      </c>
      <c r="C61" t="s">
        <v>1771</v>
      </c>
    </row>
    <row r="62" spans="1:4">
      <c r="A62" t="s">
        <v>8401</v>
      </c>
      <c r="B62" t="s">
        <v>8464</v>
      </c>
      <c r="C62" t="s">
        <v>8463</v>
      </c>
    </row>
    <row r="63" spans="1:4">
      <c r="A63" t="s">
        <v>8401</v>
      </c>
      <c r="B63" t="s">
        <v>8466</v>
      </c>
      <c r="C63" t="s">
        <v>8465</v>
      </c>
    </row>
    <row r="64" spans="1:4">
      <c r="A64" t="s">
        <v>8401</v>
      </c>
      <c r="B64" t="s">
        <v>8460</v>
      </c>
      <c r="C64" t="s">
        <v>8459</v>
      </c>
    </row>
    <row r="65" spans="1:3">
      <c r="A65" t="s">
        <v>8401</v>
      </c>
      <c r="B65" t="s">
        <v>8458</v>
      </c>
      <c r="C65" t="s">
        <v>8457</v>
      </c>
    </row>
    <row r="66" spans="1:3">
      <c r="A66" t="s">
        <v>8401</v>
      </c>
      <c r="B66" t="s">
        <v>8456</v>
      </c>
      <c r="C66" t="s">
        <v>1767</v>
      </c>
    </row>
    <row r="67" spans="1:3">
      <c r="A67" t="s">
        <v>8401</v>
      </c>
      <c r="B67" t="s">
        <v>8462</v>
      </c>
      <c r="C67" t="s">
        <v>8461</v>
      </c>
    </row>
    <row r="68" spans="1:3">
      <c r="A68" t="s">
        <v>8401</v>
      </c>
      <c r="B68" t="s">
        <v>8501</v>
      </c>
      <c r="C68" t="s">
        <v>8500</v>
      </c>
    </row>
    <row r="69" spans="1:3">
      <c r="A69" t="s">
        <v>8401</v>
      </c>
      <c r="B69" t="s">
        <v>8493</v>
      </c>
      <c r="C69" t="s">
        <v>8492</v>
      </c>
    </row>
    <row r="70" spans="1:3">
      <c r="A70" t="s">
        <v>8401</v>
      </c>
      <c r="B70" t="s">
        <v>8448</v>
      </c>
      <c r="C70" t="s">
        <v>8447</v>
      </c>
    </row>
    <row r="71" spans="1:3">
      <c r="A71" t="s">
        <v>8401</v>
      </c>
      <c r="B71" t="s">
        <v>8446</v>
      </c>
      <c r="C71" t="s">
        <v>1765</v>
      </c>
    </row>
    <row r="72" spans="1:3">
      <c r="A72" t="s">
        <v>8401</v>
      </c>
      <c r="B72" t="s">
        <v>8443</v>
      </c>
      <c r="C72" t="s">
        <v>8442</v>
      </c>
    </row>
    <row r="73" spans="1:3">
      <c r="A73" t="s">
        <v>8401</v>
      </c>
      <c r="B73" t="s">
        <v>8469</v>
      </c>
      <c r="C73" t="s">
        <v>8468</v>
      </c>
    </row>
    <row r="74" spans="1:3">
      <c r="A74" t="s">
        <v>8401</v>
      </c>
      <c r="B74" t="s">
        <v>8441</v>
      </c>
      <c r="C74" t="s">
        <v>8440</v>
      </c>
    </row>
    <row r="75" spans="1:3">
      <c r="A75" t="s">
        <v>8401</v>
      </c>
      <c r="B75" t="s">
        <v>8439</v>
      </c>
      <c r="C75" t="s">
        <v>8438</v>
      </c>
    </row>
    <row r="76" spans="1:3">
      <c r="A76" t="s">
        <v>8401</v>
      </c>
      <c r="B76" t="s">
        <v>8433</v>
      </c>
      <c r="C76" t="s">
        <v>8432</v>
      </c>
    </row>
    <row r="77" spans="1:3">
      <c r="A77" t="s">
        <v>8401</v>
      </c>
      <c r="B77" t="s">
        <v>8431</v>
      </c>
      <c r="C77" t="s">
        <v>8430</v>
      </c>
    </row>
    <row r="78" spans="1:3">
      <c r="A78" t="s">
        <v>8401</v>
      </c>
      <c r="B78" t="s">
        <v>8429</v>
      </c>
      <c r="C78" t="s">
        <v>8428</v>
      </c>
    </row>
    <row r="79" spans="1:3">
      <c r="A79" t="s">
        <v>8401</v>
      </c>
      <c r="B79" t="s">
        <v>8434</v>
      </c>
      <c r="C79" t="s">
        <v>2588</v>
      </c>
    </row>
    <row r="80" spans="1:3">
      <c r="A80" t="s">
        <v>8401</v>
      </c>
      <c r="B80" t="s">
        <v>8425</v>
      </c>
      <c r="C80" t="s">
        <v>8424</v>
      </c>
    </row>
    <row r="81" spans="1:4">
      <c r="A81" t="s">
        <v>8401</v>
      </c>
      <c r="B81" t="s">
        <v>8423</v>
      </c>
      <c r="C81" t="s">
        <v>8422</v>
      </c>
    </row>
    <row r="82" spans="1:4">
      <c r="A82" t="s">
        <v>8401</v>
      </c>
      <c r="B82" t="s">
        <v>8420</v>
      </c>
      <c r="C82" t="s">
        <v>8419</v>
      </c>
    </row>
    <row r="83" spans="1:4">
      <c r="A83" t="s">
        <v>8401</v>
      </c>
      <c r="B83" t="s">
        <v>1554</v>
      </c>
      <c r="C83" t="s">
        <v>1553</v>
      </c>
    </row>
    <row r="84" spans="1:4">
      <c r="A84" t="s">
        <v>8401</v>
      </c>
      <c r="B84" t="s">
        <v>1543</v>
      </c>
      <c r="C84" t="s">
        <v>1192</v>
      </c>
      <c r="D84" s="3"/>
    </row>
    <row r="85" spans="1:4">
      <c r="A85" t="s">
        <v>8401</v>
      </c>
      <c r="B85" t="s">
        <v>8413</v>
      </c>
      <c r="C85" t="s">
        <v>8412</v>
      </c>
    </row>
    <row r="86" spans="1:4">
      <c r="A86" t="s">
        <v>8401</v>
      </c>
      <c r="B86" t="s">
        <v>8411</v>
      </c>
      <c r="C86" t="s">
        <v>2565</v>
      </c>
      <c r="D86" s="3"/>
    </row>
    <row r="87" spans="1:4">
      <c r="A87" t="s">
        <v>8393</v>
      </c>
      <c r="B87" t="s">
        <v>8399</v>
      </c>
      <c r="C87" t="s">
        <v>2536</v>
      </c>
    </row>
    <row r="88" spans="1:4">
      <c r="A88" t="s">
        <v>8393</v>
      </c>
      <c r="B88" t="s">
        <v>8396</v>
      </c>
      <c r="C88" t="s">
        <v>16</v>
      </c>
    </row>
    <row r="89" spans="1:4">
      <c r="A89" t="s">
        <v>8393</v>
      </c>
      <c r="B89" t="s">
        <v>8395</v>
      </c>
      <c r="C89" t="s">
        <v>8394</v>
      </c>
    </row>
    <row r="90" spans="1:4">
      <c r="A90" t="s">
        <v>8393</v>
      </c>
      <c r="B90" t="s">
        <v>7856</v>
      </c>
      <c r="C90" t="s">
        <v>1372</v>
      </c>
    </row>
    <row r="91" spans="1:4">
      <c r="A91" t="s">
        <v>8393</v>
      </c>
      <c r="B91" t="s">
        <v>8398</v>
      </c>
      <c r="C91" t="s">
        <v>8397</v>
      </c>
    </row>
    <row r="92" spans="1:4">
      <c r="A92" t="s">
        <v>8393</v>
      </c>
      <c r="B92" t="s">
        <v>8392</v>
      </c>
      <c r="C92" t="s">
        <v>6324</v>
      </c>
    </row>
    <row r="93" spans="1:4">
      <c r="A93" t="s">
        <v>8357</v>
      </c>
      <c r="B93" t="s">
        <v>652</v>
      </c>
      <c r="C93" t="s">
        <v>6899</v>
      </c>
    </row>
    <row r="94" spans="1:4">
      <c r="A94" t="s">
        <v>8357</v>
      </c>
      <c r="B94" t="s">
        <v>8391</v>
      </c>
      <c r="C94">
        <v>0</v>
      </c>
    </row>
    <row r="95" spans="1:4">
      <c r="A95" t="s">
        <v>8357</v>
      </c>
      <c r="B95" t="s">
        <v>8376</v>
      </c>
      <c r="C95" t="s">
        <v>2480</v>
      </c>
    </row>
    <row r="96" spans="1:4">
      <c r="A96" t="s">
        <v>8357</v>
      </c>
      <c r="B96" t="s">
        <v>8369</v>
      </c>
      <c r="C96" t="s">
        <v>8368</v>
      </c>
    </row>
    <row r="97" spans="1:3">
      <c r="A97" t="s">
        <v>8357</v>
      </c>
      <c r="B97" t="s">
        <v>352</v>
      </c>
      <c r="C97" t="s">
        <v>351</v>
      </c>
    </row>
    <row r="98" spans="1:3">
      <c r="A98" t="s">
        <v>8357</v>
      </c>
      <c r="B98" t="s">
        <v>8388</v>
      </c>
      <c r="C98" t="s">
        <v>8387</v>
      </c>
    </row>
    <row r="99" spans="1:3">
      <c r="A99" t="s">
        <v>8357</v>
      </c>
      <c r="B99" t="s">
        <v>356</v>
      </c>
      <c r="C99" t="s">
        <v>355</v>
      </c>
    </row>
    <row r="100" spans="1:3">
      <c r="A100" t="s">
        <v>8357</v>
      </c>
      <c r="B100" t="s">
        <v>8382</v>
      </c>
      <c r="C100" t="s">
        <v>8381</v>
      </c>
    </row>
    <row r="101" spans="1:3">
      <c r="A101" t="s">
        <v>8357</v>
      </c>
      <c r="B101" t="s">
        <v>8371</v>
      </c>
      <c r="C101" t="s">
        <v>8370</v>
      </c>
    </row>
    <row r="102" spans="1:3">
      <c r="A102" t="s">
        <v>8357</v>
      </c>
      <c r="B102" t="s">
        <v>8379</v>
      </c>
      <c r="C102" t="s">
        <v>3</v>
      </c>
    </row>
    <row r="103" spans="1:3">
      <c r="A103" t="s">
        <v>8357</v>
      </c>
      <c r="B103" t="s">
        <v>2151</v>
      </c>
      <c r="C103" t="s">
        <v>346</v>
      </c>
    </row>
    <row r="104" spans="1:3">
      <c r="A104" t="s">
        <v>8357</v>
      </c>
      <c r="B104" t="s">
        <v>2152</v>
      </c>
      <c r="C104" t="s">
        <v>348</v>
      </c>
    </row>
    <row r="105" spans="1:3">
      <c r="A105" t="s">
        <v>8357</v>
      </c>
      <c r="B105" t="s">
        <v>1311</v>
      </c>
      <c r="C105" t="s">
        <v>8360</v>
      </c>
    </row>
    <row r="106" spans="1:3">
      <c r="A106" t="s">
        <v>8357</v>
      </c>
      <c r="B106" t="s">
        <v>8384</v>
      </c>
      <c r="C106" t="s">
        <v>8383</v>
      </c>
    </row>
    <row r="107" spans="1:3">
      <c r="A107" t="s">
        <v>8357</v>
      </c>
      <c r="B107" t="s">
        <v>8361</v>
      </c>
      <c r="C107" t="s">
        <v>4159</v>
      </c>
    </row>
    <row r="108" spans="1:3">
      <c r="A108" t="s">
        <v>8357</v>
      </c>
      <c r="B108" t="s">
        <v>1031</v>
      </c>
      <c r="C108" t="s">
        <v>1030</v>
      </c>
    </row>
    <row r="109" spans="1:3">
      <c r="A109" t="s">
        <v>8357</v>
      </c>
      <c r="B109" t="s">
        <v>8343</v>
      </c>
      <c r="C109" t="s">
        <v>8342</v>
      </c>
    </row>
    <row r="110" spans="1:3">
      <c r="A110" t="s">
        <v>8357</v>
      </c>
      <c r="B110" t="s">
        <v>2006</v>
      </c>
      <c r="C110" t="s">
        <v>2005</v>
      </c>
    </row>
    <row r="111" spans="1:3">
      <c r="A111" t="s">
        <v>8357</v>
      </c>
      <c r="B111" t="s">
        <v>8378</v>
      </c>
      <c r="C111" t="s">
        <v>8377</v>
      </c>
    </row>
    <row r="112" spans="1:3">
      <c r="A112" t="s">
        <v>8357</v>
      </c>
      <c r="B112" t="s">
        <v>8386</v>
      </c>
      <c r="C112" t="s">
        <v>8385</v>
      </c>
    </row>
    <row r="113" spans="1:4">
      <c r="A113" t="s">
        <v>8357</v>
      </c>
      <c r="B113" t="s">
        <v>8359</v>
      </c>
      <c r="C113" t="s">
        <v>8358</v>
      </c>
    </row>
    <row r="114" spans="1:4">
      <c r="A114" t="s">
        <v>8357</v>
      </c>
      <c r="B114" t="s">
        <v>8367</v>
      </c>
      <c r="C114" t="s">
        <v>8366</v>
      </c>
    </row>
    <row r="115" spans="1:4">
      <c r="A115" t="s">
        <v>8357</v>
      </c>
      <c r="B115" t="s">
        <v>2094</v>
      </c>
      <c r="C115" t="s">
        <v>2461</v>
      </c>
    </row>
    <row r="116" spans="1:4">
      <c r="A116" t="s">
        <v>8357</v>
      </c>
      <c r="B116" t="s">
        <v>4085</v>
      </c>
      <c r="C116" t="s">
        <v>8380</v>
      </c>
    </row>
    <row r="117" spans="1:4">
      <c r="A117" t="s">
        <v>8357</v>
      </c>
      <c r="B117" t="s">
        <v>17</v>
      </c>
      <c r="C117" t="s">
        <v>16</v>
      </c>
    </row>
    <row r="118" spans="1:4">
      <c r="A118" t="s">
        <v>8357</v>
      </c>
      <c r="B118" t="s">
        <v>8375</v>
      </c>
      <c r="C118" t="s">
        <v>8374</v>
      </c>
    </row>
    <row r="119" spans="1:4">
      <c r="A119" t="s">
        <v>8357</v>
      </c>
      <c r="B119" t="s">
        <v>8390</v>
      </c>
      <c r="C119">
        <v>0</v>
      </c>
    </row>
    <row r="120" spans="1:4">
      <c r="A120" t="s">
        <v>8357</v>
      </c>
      <c r="B120" t="s">
        <v>8363</v>
      </c>
      <c r="C120" t="s">
        <v>8362</v>
      </c>
    </row>
    <row r="121" spans="1:4">
      <c r="A121" t="s">
        <v>8357</v>
      </c>
      <c r="B121" t="s">
        <v>8389</v>
      </c>
      <c r="C121">
        <v>0</v>
      </c>
    </row>
    <row r="122" spans="1:4">
      <c r="A122" t="s">
        <v>8357</v>
      </c>
      <c r="B122" t="s">
        <v>2010</v>
      </c>
      <c r="C122" t="s">
        <v>2009</v>
      </c>
    </row>
    <row r="123" spans="1:4">
      <c r="A123" t="s">
        <v>8357</v>
      </c>
      <c r="B123" t="s">
        <v>8365</v>
      </c>
      <c r="C123" t="s">
        <v>8364</v>
      </c>
    </row>
    <row r="124" spans="1:4">
      <c r="A124" t="s">
        <v>8357</v>
      </c>
      <c r="B124" t="s">
        <v>8373</v>
      </c>
      <c r="C124" t="s">
        <v>8372</v>
      </c>
    </row>
    <row r="125" spans="1:4">
      <c r="A125" t="s">
        <v>8341</v>
      </c>
      <c r="B125" t="s">
        <v>652</v>
      </c>
      <c r="C125" t="s">
        <v>6899</v>
      </c>
      <c r="D125" s="3"/>
    </row>
    <row r="126" spans="1:4">
      <c r="A126" t="s">
        <v>8341</v>
      </c>
      <c r="B126" t="s">
        <v>8352</v>
      </c>
      <c r="C126" t="s">
        <v>58</v>
      </c>
    </row>
    <row r="127" spans="1:4">
      <c r="A127" t="s">
        <v>8341</v>
      </c>
      <c r="B127" t="s">
        <v>352</v>
      </c>
      <c r="C127" t="s">
        <v>351</v>
      </c>
    </row>
    <row r="128" spans="1:4">
      <c r="A128" t="s">
        <v>8341</v>
      </c>
      <c r="B128" t="s">
        <v>356</v>
      </c>
      <c r="C128" t="s">
        <v>355</v>
      </c>
    </row>
    <row r="129" spans="1:4">
      <c r="A129" t="s">
        <v>8341</v>
      </c>
      <c r="B129" t="s">
        <v>8356</v>
      </c>
      <c r="C129" t="s">
        <v>8355</v>
      </c>
    </row>
    <row r="130" spans="1:4">
      <c r="A130" t="s">
        <v>8341</v>
      </c>
      <c r="B130" t="s">
        <v>8344</v>
      </c>
      <c r="C130" t="s">
        <v>3234</v>
      </c>
    </row>
    <row r="131" spans="1:4">
      <c r="A131" t="s">
        <v>8341</v>
      </c>
      <c r="B131" t="s">
        <v>2151</v>
      </c>
      <c r="C131" t="s">
        <v>346</v>
      </c>
    </row>
    <row r="132" spans="1:4">
      <c r="A132" t="s">
        <v>8341</v>
      </c>
      <c r="B132" t="s">
        <v>2152</v>
      </c>
      <c r="C132" t="s">
        <v>348</v>
      </c>
    </row>
    <row r="133" spans="1:4">
      <c r="A133" t="s">
        <v>8341</v>
      </c>
      <c r="B133" t="s">
        <v>8348</v>
      </c>
      <c r="C133" t="s">
        <v>8347</v>
      </c>
    </row>
    <row r="134" spans="1:4">
      <c r="A134" t="s">
        <v>8341</v>
      </c>
      <c r="B134" t="s">
        <v>3844</v>
      </c>
      <c r="C134" t="s">
        <v>3843</v>
      </c>
    </row>
    <row r="135" spans="1:4">
      <c r="A135" t="s">
        <v>8341</v>
      </c>
      <c r="B135" t="s">
        <v>8340</v>
      </c>
      <c r="C135" t="s">
        <v>4159</v>
      </c>
    </row>
    <row r="136" spans="1:4">
      <c r="A136" t="s">
        <v>8341</v>
      </c>
      <c r="B136" t="s">
        <v>8350</v>
      </c>
      <c r="C136" t="s">
        <v>8349</v>
      </c>
    </row>
    <row r="137" spans="1:4">
      <c r="A137" t="s">
        <v>8341</v>
      </c>
      <c r="B137" t="s">
        <v>8343</v>
      </c>
      <c r="C137" t="s">
        <v>8342</v>
      </c>
    </row>
    <row r="138" spans="1:4">
      <c r="A138" t="s">
        <v>8341</v>
      </c>
      <c r="B138" t="s">
        <v>2094</v>
      </c>
      <c r="C138" t="s">
        <v>2461</v>
      </c>
    </row>
    <row r="139" spans="1:4">
      <c r="A139" t="s">
        <v>8341</v>
      </c>
      <c r="B139" t="s">
        <v>17</v>
      </c>
      <c r="C139" t="s">
        <v>16</v>
      </c>
    </row>
    <row r="140" spans="1:4">
      <c r="A140" t="s">
        <v>8341</v>
      </c>
      <c r="B140" t="s">
        <v>8353</v>
      </c>
      <c r="C140" t="s">
        <v>651</v>
      </c>
    </row>
    <row r="141" spans="1:4">
      <c r="A141" t="s">
        <v>8341</v>
      </c>
      <c r="B141" t="s">
        <v>8346</v>
      </c>
      <c r="C141" t="s">
        <v>575</v>
      </c>
    </row>
    <row r="142" spans="1:4">
      <c r="A142" t="s">
        <v>8341</v>
      </c>
      <c r="B142" t="s">
        <v>8354</v>
      </c>
      <c r="C142" t="s">
        <v>351</v>
      </c>
      <c r="D142" s="3"/>
    </row>
    <row r="143" spans="1:4">
      <c r="A143" t="s">
        <v>8341</v>
      </c>
      <c r="B143" t="s">
        <v>8351</v>
      </c>
      <c r="C143" t="s">
        <v>3</v>
      </c>
    </row>
    <row r="144" spans="1:4">
      <c r="A144" t="s">
        <v>8341</v>
      </c>
      <c r="B144" t="s">
        <v>2395</v>
      </c>
      <c r="C144" t="s">
        <v>334</v>
      </c>
    </row>
    <row r="145" spans="1:4">
      <c r="A145" t="s">
        <v>8341</v>
      </c>
      <c r="B145" t="s">
        <v>8345</v>
      </c>
      <c r="C145" t="s">
        <v>575</v>
      </c>
      <c r="D145" s="3"/>
    </row>
    <row r="146" spans="1:4">
      <c r="A146" t="s">
        <v>8339</v>
      </c>
      <c r="B146" t="s">
        <v>7985</v>
      </c>
      <c r="C146" t="s">
        <v>7984</v>
      </c>
    </row>
    <row r="147" spans="1:4">
      <c r="A147" t="s">
        <v>8339</v>
      </c>
      <c r="B147" t="s">
        <v>356</v>
      </c>
      <c r="C147" t="s">
        <v>355</v>
      </c>
      <c r="D147" s="3"/>
    </row>
    <row r="148" spans="1:4">
      <c r="A148" t="s">
        <v>8339</v>
      </c>
      <c r="B148" t="s">
        <v>8096</v>
      </c>
      <c r="C148" t="s">
        <v>58</v>
      </c>
      <c r="D148" s="3"/>
    </row>
    <row r="149" spans="1:4">
      <c r="A149" t="s">
        <v>8339</v>
      </c>
      <c r="B149" t="s">
        <v>7990</v>
      </c>
      <c r="C149" t="s">
        <v>2048</v>
      </c>
    </row>
    <row r="150" spans="1:4">
      <c r="A150" t="s">
        <v>8339</v>
      </c>
      <c r="B150" t="s">
        <v>3876</v>
      </c>
      <c r="C150" t="s">
        <v>731</v>
      </c>
    </row>
    <row r="151" spans="1:4">
      <c r="A151" t="s">
        <v>8339</v>
      </c>
      <c r="B151" t="s">
        <v>3878</v>
      </c>
      <c r="C151" t="s">
        <v>46</v>
      </c>
    </row>
    <row r="152" spans="1:4">
      <c r="A152" t="s">
        <v>8339</v>
      </c>
      <c r="B152" t="s">
        <v>7959</v>
      </c>
      <c r="C152" t="s">
        <v>7958</v>
      </c>
    </row>
    <row r="153" spans="1:4">
      <c r="A153" t="s">
        <v>8339</v>
      </c>
      <c r="B153" t="s">
        <v>8080</v>
      </c>
      <c r="C153" t="s">
        <v>8079</v>
      </c>
    </row>
    <row r="154" spans="1:4">
      <c r="A154" t="s">
        <v>8339</v>
      </c>
      <c r="B154" t="s">
        <v>43</v>
      </c>
      <c r="C154" t="s">
        <v>42</v>
      </c>
    </row>
    <row r="155" spans="1:4">
      <c r="A155" t="s">
        <v>8339</v>
      </c>
      <c r="B155" t="s">
        <v>7918</v>
      </c>
      <c r="C155" t="s">
        <v>7917</v>
      </c>
    </row>
    <row r="156" spans="1:4">
      <c r="A156" t="s">
        <v>8339</v>
      </c>
      <c r="B156" t="s">
        <v>2430</v>
      </c>
      <c r="C156" t="s">
        <v>2429</v>
      </c>
    </row>
    <row r="157" spans="1:4">
      <c r="A157" t="s">
        <v>8339</v>
      </c>
      <c r="B157" t="s">
        <v>7995</v>
      </c>
      <c r="C157" t="s">
        <v>2429</v>
      </c>
      <c r="D157" s="3"/>
    </row>
    <row r="158" spans="1:4">
      <c r="A158" t="s">
        <v>8339</v>
      </c>
      <c r="B158" t="s">
        <v>3951</v>
      </c>
      <c r="C158" t="s">
        <v>3950</v>
      </c>
      <c r="D158" s="3"/>
    </row>
    <row r="159" spans="1:4">
      <c r="A159" t="s">
        <v>8339</v>
      </c>
      <c r="B159" t="s">
        <v>8082</v>
      </c>
      <c r="C159" t="s">
        <v>8081</v>
      </c>
    </row>
    <row r="160" spans="1:4">
      <c r="A160" t="s">
        <v>8339</v>
      </c>
      <c r="B160" t="s">
        <v>2522</v>
      </c>
      <c r="C160" t="s">
        <v>2521</v>
      </c>
    </row>
    <row r="161" spans="1:4">
      <c r="A161" t="s">
        <v>8339</v>
      </c>
      <c r="B161" t="s">
        <v>7932</v>
      </c>
      <c r="C161" t="s">
        <v>1225</v>
      </c>
    </row>
    <row r="162" spans="1:4">
      <c r="A162" t="s">
        <v>8339</v>
      </c>
      <c r="B162" t="s">
        <v>8111</v>
      </c>
      <c r="C162" t="s">
        <v>8110</v>
      </c>
    </row>
    <row r="163" spans="1:4">
      <c r="A163" t="s">
        <v>8339</v>
      </c>
      <c r="B163" t="s">
        <v>8057</v>
      </c>
      <c r="C163" t="s">
        <v>8056</v>
      </c>
    </row>
    <row r="164" spans="1:4">
      <c r="A164" t="s">
        <v>8339</v>
      </c>
      <c r="B164" t="s">
        <v>7906</v>
      </c>
      <c r="C164" t="s">
        <v>7905</v>
      </c>
    </row>
    <row r="165" spans="1:4">
      <c r="A165" t="s">
        <v>8339</v>
      </c>
      <c r="B165" t="s">
        <v>6636</v>
      </c>
      <c r="C165" t="s">
        <v>4403</v>
      </c>
    </row>
    <row r="166" spans="1:4">
      <c r="A166" t="s">
        <v>8339</v>
      </c>
      <c r="B166" t="s">
        <v>465</v>
      </c>
      <c r="C166" t="s">
        <v>464</v>
      </c>
    </row>
    <row r="167" spans="1:4">
      <c r="A167" t="s">
        <v>8339</v>
      </c>
      <c r="B167" t="s">
        <v>7931</v>
      </c>
      <c r="C167" t="s">
        <v>879</v>
      </c>
    </row>
    <row r="168" spans="1:4">
      <c r="A168" t="s">
        <v>8339</v>
      </c>
      <c r="B168" t="s">
        <v>3944</v>
      </c>
      <c r="C168" t="s">
        <v>8022</v>
      </c>
    </row>
    <row r="169" spans="1:4">
      <c r="A169" t="s">
        <v>8339</v>
      </c>
      <c r="B169" t="s">
        <v>4838</v>
      </c>
      <c r="C169" t="s">
        <v>3920</v>
      </c>
    </row>
    <row r="170" spans="1:4">
      <c r="A170" t="s">
        <v>8339</v>
      </c>
      <c r="B170" t="s">
        <v>4804</v>
      </c>
      <c r="C170" t="s">
        <v>4803</v>
      </c>
    </row>
    <row r="171" spans="1:4">
      <c r="A171" t="s">
        <v>8339</v>
      </c>
      <c r="B171" t="s">
        <v>8053</v>
      </c>
      <c r="C171" t="s">
        <v>8052</v>
      </c>
    </row>
    <row r="172" spans="1:4">
      <c r="A172" t="s">
        <v>8339</v>
      </c>
      <c r="B172" t="s">
        <v>8055</v>
      </c>
      <c r="C172" t="s">
        <v>8054</v>
      </c>
    </row>
    <row r="173" spans="1:4">
      <c r="A173" t="s">
        <v>8339</v>
      </c>
      <c r="B173" t="s">
        <v>7971</v>
      </c>
      <c r="C173" t="s">
        <v>7970</v>
      </c>
    </row>
    <row r="174" spans="1:4">
      <c r="A174" t="s">
        <v>8339</v>
      </c>
      <c r="B174" t="s">
        <v>8136</v>
      </c>
      <c r="C174" t="s">
        <v>8135</v>
      </c>
    </row>
    <row r="175" spans="1:4">
      <c r="A175" t="s">
        <v>8339</v>
      </c>
      <c r="B175" t="s">
        <v>7994</v>
      </c>
      <c r="C175" t="s">
        <v>7993</v>
      </c>
    </row>
    <row r="176" spans="1:4">
      <c r="A176" t="s">
        <v>8339</v>
      </c>
      <c r="B176" t="s">
        <v>7974</v>
      </c>
      <c r="C176" t="s">
        <v>6535</v>
      </c>
      <c r="D176" s="3"/>
    </row>
    <row r="177" spans="1:4">
      <c r="A177" t="s">
        <v>8339</v>
      </c>
      <c r="B177" t="s">
        <v>7973</v>
      </c>
      <c r="C177" t="s">
        <v>6535</v>
      </c>
    </row>
    <row r="178" spans="1:4">
      <c r="A178" t="s">
        <v>8339</v>
      </c>
      <c r="B178" t="s">
        <v>7912</v>
      </c>
      <c r="C178" t="s">
        <v>857</v>
      </c>
    </row>
    <row r="179" spans="1:4">
      <c r="A179" t="s">
        <v>8339</v>
      </c>
      <c r="B179" t="s">
        <v>7933</v>
      </c>
      <c r="C179" t="s">
        <v>3509</v>
      </c>
    </row>
    <row r="180" spans="1:4">
      <c r="A180" t="s">
        <v>8339</v>
      </c>
      <c r="B180" t="s">
        <v>8140</v>
      </c>
      <c r="C180" t="s">
        <v>8141</v>
      </c>
      <c r="D180" s="3"/>
    </row>
    <row r="181" spans="1:4">
      <c r="A181" t="s">
        <v>8339</v>
      </c>
      <c r="B181" t="s">
        <v>8139</v>
      </c>
      <c r="C181" t="s">
        <v>8138</v>
      </c>
    </row>
    <row r="182" spans="1:4">
      <c r="A182" t="s">
        <v>8339</v>
      </c>
      <c r="B182" t="s">
        <v>8073</v>
      </c>
      <c r="C182" t="s">
        <v>8071</v>
      </c>
      <c r="D182" s="3"/>
    </row>
    <row r="183" spans="1:4">
      <c r="A183" t="s">
        <v>8339</v>
      </c>
      <c r="B183" t="s">
        <v>8072</v>
      </c>
      <c r="C183" t="s">
        <v>8071</v>
      </c>
    </row>
    <row r="184" spans="1:4">
      <c r="A184" t="s">
        <v>8339</v>
      </c>
      <c r="B184" t="s">
        <v>8137</v>
      </c>
      <c r="C184" t="s">
        <v>8138</v>
      </c>
      <c r="D184" s="3"/>
    </row>
    <row r="185" spans="1:4">
      <c r="A185" t="s">
        <v>8339</v>
      </c>
      <c r="B185" t="s">
        <v>8121</v>
      </c>
      <c r="C185" t="s">
        <v>8120</v>
      </c>
    </row>
    <row r="186" spans="1:4">
      <c r="A186" t="s">
        <v>8339</v>
      </c>
      <c r="B186" t="s">
        <v>7946</v>
      </c>
      <c r="C186" t="s">
        <v>7945</v>
      </c>
    </row>
    <row r="187" spans="1:4">
      <c r="A187" t="s">
        <v>8339</v>
      </c>
      <c r="B187" t="s">
        <v>8070</v>
      </c>
      <c r="C187" t="s">
        <v>8067</v>
      </c>
      <c r="D187" s="3"/>
    </row>
    <row r="188" spans="1:4">
      <c r="A188" t="s">
        <v>8339</v>
      </c>
      <c r="B188" t="s">
        <v>8069</v>
      </c>
      <c r="C188" t="s">
        <v>8069</v>
      </c>
    </row>
    <row r="189" spans="1:4">
      <c r="A189" t="s">
        <v>8339</v>
      </c>
      <c r="B189" t="s">
        <v>8119</v>
      </c>
      <c r="C189" t="s">
        <v>8118</v>
      </c>
    </row>
    <row r="190" spans="1:4">
      <c r="A190" t="s">
        <v>8339</v>
      </c>
      <c r="B190" t="s">
        <v>8068</v>
      </c>
      <c r="C190" t="s">
        <v>8067</v>
      </c>
    </row>
    <row r="191" spans="1:4">
      <c r="A191" t="s">
        <v>8339</v>
      </c>
      <c r="B191" t="s">
        <v>8123</v>
      </c>
      <c r="C191" t="s">
        <v>655</v>
      </c>
    </row>
    <row r="192" spans="1:4">
      <c r="A192" t="s">
        <v>8339</v>
      </c>
      <c r="B192" t="s">
        <v>3897</v>
      </c>
      <c r="C192" t="s">
        <v>3950</v>
      </c>
    </row>
    <row r="193" spans="1:4">
      <c r="A193" t="s">
        <v>8339</v>
      </c>
      <c r="B193" t="s">
        <v>3863</v>
      </c>
      <c r="C193" t="s">
        <v>8000</v>
      </c>
    </row>
    <row r="194" spans="1:4">
      <c r="A194" t="s">
        <v>8339</v>
      </c>
      <c r="B194" t="s">
        <v>7924</v>
      </c>
      <c r="C194" t="s">
        <v>3047</v>
      </c>
    </row>
    <row r="195" spans="1:4">
      <c r="A195" t="s">
        <v>8339</v>
      </c>
      <c r="B195" t="s">
        <v>7923</v>
      </c>
      <c r="C195" t="s">
        <v>3047</v>
      </c>
      <c r="D195" s="3"/>
    </row>
    <row r="196" spans="1:4">
      <c r="A196" t="s">
        <v>8339</v>
      </c>
      <c r="B196" t="s">
        <v>8134</v>
      </c>
      <c r="C196" t="s">
        <v>8133</v>
      </c>
    </row>
    <row r="197" spans="1:4">
      <c r="A197" t="s">
        <v>8339</v>
      </c>
      <c r="B197" t="s">
        <v>8126</v>
      </c>
      <c r="C197" t="s">
        <v>8125</v>
      </c>
    </row>
    <row r="198" spans="1:4">
      <c r="A198" t="s">
        <v>8339</v>
      </c>
      <c r="B198" t="s">
        <v>7942</v>
      </c>
      <c r="C198" t="s">
        <v>7941</v>
      </c>
      <c r="D198" s="3"/>
    </row>
    <row r="199" spans="1:4">
      <c r="A199" t="s">
        <v>8339</v>
      </c>
      <c r="B199" t="s">
        <v>7922</v>
      </c>
      <c r="C199" t="s">
        <v>5500</v>
      </c>
      <c r="D199" s="3"/>
    </row>
    <row r="200" spans="1:4">
      <c r="A200" t="s">
        <v>8339</v>
      </c>
      <c r="B200" t="s">
        <v>7940</v>
      </c>
      <c r="C200" t="s">
        <v>7941</v>
      </c>
    </row>
    <row r="201" spans="1:4">
      <c r="A201" t="s">
        <v>8339</v>
      </c>
      <c r="B201" t="s">
        <v>8132</v>
      </c>
      <c r="C201" t="s">
        <v>8131</v>
      </c>
    </row>
    <row r="202" spans="1:4">
      <c r="A202" t="s">
        <v>8339</v>
      </c>
      <c r="B202" t="s">
        <v>7921</v>
      </c>
      <c r="C202" t="s">
        <v>5500</v>
      </c>
    </row>
    <row r="203" spans="1:4">
      <c r="A203" t="s">
        <v>8339</v>
      </c>
      <c r="B203" t="s">
        <v>7937</v>
      </c>
      <c r="C203" t="s">
        <v>7936</v>
      </c>
    </row>
    <row r="204" spans="1:4">
      <c r="A204" t="s">
        <v>8339</v>
      </c>
      <c r="B204" t="s">
        <v>8105</v>
      </c>
      <c r="C204" t="s">
        <v>8104</v>
      </c>
    </row>
    <row r="205" spans="1:4">
      <c r="A205" t="s">
        <v>8339</v>
      </c>
      <c r="B205" t="s">
        <v>8107</v>
      </c>
      <c r="C205" t="s">
        <v>8106</v>
      </c>
    </row>
    <row r="206" spans="1:4">
      <c r="A206" t="s">
        <v>8339</v>
      </c>
      <c r="B206" t="s">
        <v>7969</v>
      </c>
      <c r="C206" t="s">
        <v>7968</v>
      </c>
    </row>
    <row r="207" spans="1:4">
      <c r="A207" t="s">
        <v>8339</v>
      </c>
      <c r="B207" t="s">
        <v>7967</v>
      </c>
      <c r="C207" t="s">
        <v>7966</v>
      </c>
    </row>
    <row r="208" spans="1:4">
      <c r="A208" t="s">
        <v>8339</v>
      </c>
      <c r="B208" t="s">
        <v>7901</v>
      </c>
      <c r="C208" t="s">
        <v>1177</v>
      </c>
    </row>
    <row r="209" spans="1:4">
      <c r="A209" t="s">
        <v>8339</v>
      </c>
      <c r="B209" t="s">
        <v>8014</v>
      </c>
      <c r="C209" t="s">
        <v>8013</v>
      </c>
    </row>
    <row r="210" spans="1:4">
      <c r="A210" t="s">
        <v>8339</v>
      </c>
      <c r="B210" t="s">
        <v>8099</v>
      </c>
      <c r="C210" t="s">
        <v>8098</v>
      </c>
    </row>
    <row r="211" spans="1:4">
      <c r="A211" t="s">
        <v>8339</v>
      </c>
      <c r="B211" t="s">
        <v>8093</v>
      </c>
      <c r="C211" t="s">
        <v>8092</v>
      </c>
    </row>
    <row r="212" spans="1:4">
      <c r="A212" t="s">
        <v>8339</v>
      </c>
      <c r="B212" t="s">
        <v>8091</v>
      </c>
      <c r="C212" t="s">
        <v>8090</v>
      </c>
    </row>
    <row r="213" spans="1:4">
      <c r="A213" t="s">
        <v>8339</v>
      </c>
      <c r="B213" t="s">
        <v>7981</v>
      </c>
      <c r="C213" t="s">
        <v>7980</v>
      </c>
    </row>
    <row r="214" spans="1:4">
      <c r="A214" t="s">
        <v>8339</v>
      </c>
      <c r="B214" t="s">
        <v>8036</v>
      </c>
      <c r="C214" t="s">
        <v>8035</v>
      </c>
    </row>
    <row r="215" spans="1:4">
      <c r="A215" t="s">
        <v>8339</v>
      </c>
      <c r="B215" t="s">
        <v>8034</v>
      </c>
      <c r="C215" t="s">
        <v>8033</v>
      </c>
    </row>
    <row r="216" spans="1:4">
      <c r="A216" t="s">
        <v>8339</v>
      </c>
      <c r="B216" t="s">
        <v>8028</v>
      </c>
      <c r="C216" t="s">
        <v>8027</v>
      </c>
    </row>
    <row r="217" spans="1:4">
      <c r="A217" t="s">
        <v>8339</v>
      </c>
      <c r="B217" t="s">
        <v>17</v>
      </c>
      <c r="C217" t="s">
        <v>16</v>
      </c>
    </row>
    <row r="218" spans="1:4">
      <c r="A218" t="s">
        <v>8339</v>
      </c>
      <c r="B218" t="s">
        <v>7914</v>
      </c>
      <c r="C218" t="s">
        <v>7913</v>
      </c>
    </row>
    <row r="219" spans="1:4">
      <c r="A219" t="s">
        <v>8339</v>
      </c>
      <c r="B219" t="s">
        <v>8095</v>
      </c>
      <c r="C219" t="s">
        <v>58</v>
      </c>
      <c r="D219" s="3"/>
    </row>
    <row r="220" spans="1:4">
      <c r="A220" t="s">
        <v>8339</v>
      </c>
      <c r="B220" t="s">
        <v>8010</v>
      </c>
      <c r="C220" t="s">
        <v>8009</v>
      </c>
    </row>
    <row r="221" spans="1:4">
      <c r="A221" t="s">
        <v>8339</v>
      </c>
      <c r="B221" t="s">
        <v>8016</v>
      </c>
      <c r="C221" t="s">
        <v>8015</v>
      </c>
    </row>
    <row r="222" spans="1:4">
      <c r="A222" t="s">
        <v>8339</v>
      </c>
      <c r="B222" t="s">
        <v>8143</v>
      </c>
      <c r="C222" t="s">
        <v>8142</v>
      </c>
    </row>
    <row r="223" spans="1:4">
      <c r="A223" t="s">
        <v>8339</v>
      </c>
      <c r="B223" t="s">
        <v>2494</v>
      </c>
      <c r="C223" t="s">
        <v>2493</v>
      </c>
    </row>
    <row r="224" spans="1:4">
      <c r="A224" t="s">
        <v>8339</v>
      </c>
      <c r="B224" t="s">
        <v>8012</v>
      </c>
      <c r="C224" t="s">
        <v>8011</v>
      </c>
    </row>
    <row r="225" spans="1:4">
      <c r="A225" t="s">
        <v>8339</v>
      </c>
      <c r="B225" t="s">
        <v>8019</v>
      </c>
      <c r="C225" t="s">
        <v>3241</v>
      </c>
    </row>
    <row r="226" spans="1:4">
      <c r="A226" t="s">
        <v>8339</v>
      </c>
      <c r="B226" t="s">
        <v>131</v>
      </c>
      <c r="C226" t="s">
        <v>2523</v>
      </c>
    </row>
    <row r="227" spans="1:4">
      <c r="A227" t="s">
        <v>8339</v>
      </c>
      <c r="B227" t="s">
        <v>8117</v>
      </c>
      <c r="C227" t="s">
        <v>355</v>
      </c>
    </row>
    <row r="228" spans="1:4">
      <c r="A228" t="s">
        <v>8339</v>
      </c>
      <c r="B228" t="s">
        <v>4627</v>
      </c>
      <c r="C228" t="s">
        <v>2005</v>
      </c>
      <c r="D228" s="3"/>
    </row>
    <row r="229" spans="1:4">
      <c r="A229" t="s">
        <v>8339</v>
      </c>
      <c r="B229" t="s">
        <v>746</v>
      </c>
      <c r="C229" t="s">
        <v>7947</v>
      </c>
    </row>
    <row r="230" spans="1:4">
      <c r="A230" t="s">
        <v>8339</v>
      </c>
      <c r="B230" t="s">
        <v>6244</v>
      </c>
      <c r="C230" t="s">
        <v>7951</v>
      </c>
    </row>
    <row r="231" spans="1:4">
      <c r="A231" t="s">
        <v>8339</v>
      </c>
      <c r="B231" t="s">
        <v>3921</v>
      </c>
      <c r="C231" t="s">
        <v>3807</v>
      </c>
    </row>
    <row r="232" spans="1:4">
      <c r="A232" t="s">
        <v>8339</v>
      </c>
      <c r="B232" t="s">
        <v>3310</v>
      </c>
      <c r="C232" t="s">
        <v>3309</v>
      </c>
    </row>
    <row r="233" spans="1:4">
      <c r="A233" t="s">
        <v>8339</v>
      </c>
      <c r="B233" t="s">
        <v>8127</v>
      </c>
      <c r="C233" t="s">
        <v>656</v>
      </c>
    </row>
    <row r="234" spans="1:4">
      <c r="A234" t="s">
        <v>8339</v>
      </c>
      <c r="B234" t="s">
        <v>8024</v>
      </c>
      <c r="C234" t="s">
        <v>176</v>
      </c>
    </row>
    <row r="235" spans="1:4">
      <c r="A235" t="s">
        <v>8339</v>
      </c>
      <c r="B235" t="s">
        <v>3797</v>
      </c>
      <c r="C235" t="s">
        <v>3796</v>
      </c>
    </row>
    <row r="236" spans="1:4">
      <c r="A236" t="s">
        <v>8339</v>
      </c>
      <c r="B236" t="s">
        <v>3312</v>
      </c>
      <c r="C236" t="s">
        <v>3311</v>
      </c>
    </row>
    <row r="237" spans="1:4">
      <c r="A237" t="s">
        <v>8339</v>
      </c>
      <c r="B237" t="s">
        <v>3158</v>
      </c>
      <c r="C237" t="s">
        <v>3157</v>
      </c>
    </row>
    <row r="238" spans="1:4">
      <c r="A238" t="s">
        <v>8339</v>
      </c>
      <c r="B238" t="s">
        <v>7908</v>
      </c>
      <c r="C238" t="s">
        <v>3794</v>
      </c>
      <c r="D238" s="3"/>
    </row>
    <row r="239" spans="1:4">
      <c r="A239" t="s">
        <v>8339</v>
      </c>
      <c r="B239" t="s">
        <v>8059</v>
      </c>
      <c r="C239" t="s">
        <v>3825</v>
      </c>
    </row>
    <row r="240" spans="1:4">
      <c r="A240" t="s">
        <v>8339</v>
      </c>
      <c r="B240" t="s">
        <v>8076</v>
      </c>
      <c r="C240" t="s">
        <v>8075</v>
      </c>
    </row>
    <row r="241" spans="1:4">
      <c r="A241" t="s">
        <v>8339</v>
      </c>
      <c r="B241" t="s">
        <v>8074</v>
      </c>
      <c r="C241" t="s">
        <v>8075</v>
      </c>
      <c r="D241" s="3"/>
    </row>
    <row r="242" spans="1:4">
      <c r="A242" t="s">
        <v>8339</v>
      </c>
      <c r="B242" t="s">
        <v>7927</v>
      </c>
      <c r="C242" t="s">
        <v>7926</v>
      </c>
    </row>
    <row r="243" spans="1:4">
      <c r="A243" t="s">
        <v>8339</v>
      </c>
      <c r="B243" t="s">
        <v>7925</v>
      </c>
      <c r="C243" t="s">
        <v>7926</v>
      </c>
      <c r="D243" s="3"/>
    </row>
    <row r="244" spans="1:4">
      <c r="A244" t="s">
        <v>8339</v>
      </c>
      <c r="B244" t="s">
        <v>8043</v>
      </c>
      <c r="C244" t="s">
        <v>48</v>
      </c>
      <c r="D244" s="3"/>
    </row>
    <row r="245" spans="1:4">
      <c r="A245" t="s">
        <v>8339</v>
      </c>
      <c r="B245" t="s">
        <v>8042</v>
      </c>
      <c r="C245" t="s">
        <v>48</v>
      </c>
    </row>
    <row r="246" spans="1:4">
      <c r="A246" t="s">
        <v>8339</v>
      </c>
      <c r="B246" t="s">
        <v>8109</v>
      </c>
      <c r="C246" t="s">
        <v>3969</v>
      </c>
    </row>
    <row r="247" spans="1:4">
      <c r="A247" t="s">
        <v>8339</v>
      </c>
      <c r="B247" t="s">
        <v>8018</v>
      </c>
      <c r="C247" t="s">
        <v>8017</v>
      </c>
    </row>
    <row r="248" spans="1:4">
      <c r="A248" t="s">
        <v>8339</v>
      </c>
      <c r="B248" t="s">
        <v>7979</v>
      </c>
      <c r="C248" t="s">
        <v>5635</v>
      </c>
    </row>
    <row r="249" spans="1:4">
      <c r="A249" t="s">
        <v>8339</v>
      </c>
      <c r="B249" t="s">
        <v>2821</v>
      </c>
      <c r="C249" t="s">
        <v>466</v>
      </c>
    </row>
    <row r="250" spans="1:4">
      <c r="A250" t="s">
        <v>8339</v>
      </c>
      <c r="B250" t="s">
        <v>7904</v>
      </c>
      <c r="C250" t="s">
        <v>826</v>
      </c>
      <c r="D250" s="3"/>
    </row>
    <row r="251" spans="1:4">
      <c r="A251" t="s">
        <v>8339</v>
      </c>
      <c r="B251" t="s">
        <v>3909</v>
      </c>
      <c r="C251" t="s">
        <v>3950</v>
      </c>
      <c r="D251" s="3"/>
    </row>
    <row r="252" spans="1:4">
      <c r="A252" t="s">
        <v>8339</v>
      </c>
      <c r="B252" t="s">
        <v>7977</v>
      </c>
      <c r="C252" t="s">
        <v>3902</v>
      </c>
    </row>
    <row r="253" spans="1:4">
      <c r="A253" t="s">
        <v>8339</v>
      </c>
      <c r="B253" t="s">
        <v>3903</v>
      </c>
      <c r="C253" t="s">
        <v>3902</v>
      </c>
      <c r="D253" s="3"/>
    </row>
    <row r="254" spans="1:4">
      <c r="A254" t="s">
        <v>8339</v>
      </c>
      <c r="B254" t="s">
        <v>2395</v>
      </c>
      <c r="C254" t="s">
        <v>334</v>
      </c>
    </row>
    <row r="255" spans="1:4">
      <c r="A255" t="s">
        <v>8339</v>
      </c>
      <c r="B255" t="s">
        <v>2528</v>
      </c>
      <c r="C255" t="s">
        <v>3977</v>
      </c>
    </row>
    <row r="256" spans="1:4">
      <c r="A256" t="s">
        <v>8339</v>
      </c>
      <c r="B256" t="s">
        <v>7953</v>
      </c>
      <c r="C256" t="s">
        <v>7952</v>
      </c>
    </row>
    <row r="257" spans="1:4">
      <c r="A257" t="s">
        <v>8339</v>
      </c>
      <c r="B257" t="s">
        <v>7950</v>
      </c>
      <c r="C257" t="s">
        <v>675</v>
      </c>
    </row>
    <row r="258" spans="1:4">
      <c r="A258" t="s">
        <v>8339</v>
      </c>
      <c r="B258" t="s">
        <v>7955</v>
      </c>
      <c r="C258" t="s">
        <v>7954</v>
      </c>
    </row>
    <row r="259" spans="1:4">
      <c r="A259" t="s">
        <v>8339</v>
      </c>
      <c r="B259" t="s">
        <v>8094</v>
      </c>
      <c r="C259" t="s">
        <v>58</v>
      </c>
      <c r="D259" s="3"/>
    </row>
    <row r="260" spans="1:4">
      <c r="A260" t="s">
        <v>8339</v>
      </c>
      <c r="B260" t="s">
        <v>8008</v>
      </c>
      <c r="C260" t="s">
        <v>3572</v>
      </c>
      <c r="D260" s="3"/>
    </row>
    <row r="261" spans="1:4">
      <c r="A261" t="s">
        <v>8339</v>
      </c>
      <c r="B261" t="s">
        <v>8006</v>
      </c>
      <c r="C261" t="s">
        <v>130</v>
      </c>
    </row>
    <row r="262" spans="1:4">
      <c r="A262" t="s">
        <v>8339</v>
      </c>
      <c r="B262" t="s">
        <v>8007</v>
      </c>
      <c r="C262" t="s">
        <v>3572</v>
      </c>
    </row>
    <row r="263" spans="1:4">
      <c r="A263" t="s">
        <v>8339</v>
      </c>
      <c r="B263" t="s">
        <v>8005</v>
      </c>
      <c r="C263" t="s">
        <v>130</v>
      </c>
      <c r="D263" s="3"/>
    </row>
    <row r="264" spans="1:4">
      <c r="A264" t="s">
        <v>8339</v>
      </c>
      <c r="B264" t="s">
        <v>2396</v>
      </c>
      <c r="C264" t="s">
        <v>731</v>
      </c>
      <c r="D264" s="3"/>
    </row>
    <row r="265" spans="1:4">
      <c r="A265" t="s">
        <v>8339</v>
      </c>
      <c r="B265" t="s">
        <v>7118</v>
      </c>
      <c r="C265" t="s">
        <v>3379</v>
      </c>
    </row>
    <row r="266" spans="1:4">
      <c r="A266" t="s">
        <v>8339</v>
      </c>
      <c r="B266" t="s">
        <v>8116</v>
      </c>
      <c r="C266" t="s">
        <v>355</v>
      </c>
      <c r="D266" s="3"/>
    </row>
    <row r="267" spans="1:4">
      <c r="A267" t="s">
        <v>8339</v>
      </c>
      <c r="B267" t="s">
        <v>8122</v>
      </c>
      <c r="C267" t="s">
        <v>655</v>
      </c>
      <c r="D267" s="3"/>
    </row>
    <row r="268" spans="1:4">
      <c r="A268" t="s">
        <v>8339</v>
      </c>
      <c r="B268" t="s">
        <v>8124</v>
      </c>
      <c r="C268" t="s">
        <v>2206</v>
      </c>
    </row>
    <row r="269" spans="1:4">
      <c r="A269" t="s">
        <v>8339</v>
      </c>
      <c r="B269" t="s">
        <v>7902</v>
      </c>
      <c r="C269" t="s">
        <v>2005</v>
      </c>
    </row>
    <row r="270" spans="1:4">
      <c r="A270" t="s">
        <v>8339</v>
      </c>
      <c r="B270" t="s">
        <v>4837</v>
      </c>
      <c r="C270" t="s">
        <v>4836</v>
      </c>
    </row>
    <row r="271" spans="1:4">
      <c r="A271" t="s">
        <v>8339</v>
      </c>
      <c r="B271" t="s">
        <v>8066</v>
      </c>
      <c r="C271" t="s">
        <v>8065</v>
      </c>
    </row>
    <row r="272" spans="1:4">
      <c r="A272" t="s">
        <v>8339</v>
      </c>
      <c r="B272" t="s">
        <v>8061</v>
      </c>
      <c r="C272" t="s">
        <v>8060</v>
      </c>
    </row>
    <row r="273" spans="1:4">
      <c r="A273" t="s">
        <v>8339</v>
      </c>
      <c r="B273" t="s">
        <v>7907</v>
      </c>
      <c r="C273" t="s">
        <v>4720</v>
      </c>
    </row>
    <row r="274" spans="1:4">
      <c r="A274" t="s">
        <v>8339</v>
      </c>
      <c r="B274" t="s">
        <v>8058</v>
      </c>
      <c r="C274" t="s">
        <v>3825</v>
      </c>
      <c r="D274" s="3"/>
    </row>
    <row r="275" spans="1:4">
      <c r="A275" t="s">
        <v>8339</v>
      </c>
      <c r="B275" t="s">
        <v>7929</v>
      </c>
      <c r="C275" t="s">
        <v>7928</v>
      </c>
    </row>
    <row r="276" spans="1:4">
      <c r="A276" t="s">
        <v>8339</v>
      </c>
      <c r="B276" t="s">
        <v>3816</v>
      </c>
      <c r="C276" t="s">
        <v>3572</v>
      </c>
      <c r="D276" s="3"/>
    </row>
    <row r="277" spans="1:4">
      <c r="A277" t="s">
        <v>8339</v>
      </c>
      <c r="B277" t="s">
        <v>2208</v>
      </c>
      <c r="C277" t="s">
        <v>2207</v>
      </c>
    </row>
    <row r="278" spans="1:4">
      <c r="A278" t="s">
        <v>8339</v>
      </c>
      <c r="B278" t="s">
        <v>3859</v>
      </c>
      <c r="C278" t="s">
        <v>826</v>
      </c>
    </row>
    <row r="279" spans="1:4">
      <c r="A279" t="s">
        <v>8339</v>
      </c>
      <c r="B279" t="s">
        <v>8023</v>
      </c>
      <c r="C279" t="s">
        <v>176</v>
      </c>
      <c r="D279" s="3"/>
    </row>
    <row r="280" spans="1:4">
      <c r="A280" t="s">
        <v>8339</v>
      </c>
      <c r="B280" t="s">
        <v>1148</v>
      </c>
      <c r="C280" t="s">
        <v>1147</v>
      </c>
    </row>
    <row r="281" spans="1:4">
      <c r="A281" t="s">
        <v>8339</v>
      </c>
      <c r="B281" t="s">
        <v>2203</v>
      </c>
      <c r="C281" t="s">
        <v>2202</v>
      </c>
    </row>
    <row r="282" spans="1:4">
      <c r="A282" t="s">
        <v>8339</v>
      </c>
      <c r="B282" t="s">
        <v>1146</v>
      </c>
      <c r="C282" t="s">
        <v>1145</v>
      </c>
    </row>
    <row r="283" spans="1:4">
      <c r="A283" t="s">
        <v>8339</v>
      </c>
      <c r="B283" t="s">
        <v>8032</v>
      </c>
      <c r="C283" t="s">
        <v>4230</v>
      </c>
    </row>
    <row r="284" spans="1:4">
      <c r="A284" t="s">
        <v>8339</v>
      </c>
      <c r="B284" t="s">
        <v>7944</v>
      </c>
      <c r="C284" t="s">
        <v>7943</v>
      </c>
    </row>
    <row r="285" spans="1:4">
      <c r="A285" t="s">
        <v>8339</v>
      </c>
      <c r="B285" t="s">
        <v>7934</v>
      </c>
      <c r="C285" t="s">
        <v>3880</v>
      </c>
    </row>
    <row r="286" spans="1:4">
      <c r="A286" t="s">
        <v>8339</v>
      </c>
      <c r="B286" t="s">
        <v>7939</v>
      </c>
      <c r="C286" t="s">
        <v>7938</v>
      </c>
    </row>
    <row r="287" spans="1:4">
      <c r="A287" t="s">
        <v>8339</v>
      </c>
      <c r="B287" t="s">
        <v>7935</v>
      </c>
      <c r="C287" t="s">
        <v>2026</v>
      </c>
    </row>
    <row r="288" spans="1:4">
      <c r="A288" t="s">
        <v>8339</v>
      </c>
      <c r="B288" t="s">
        <v>8089</v>
      </c>
      <c r="C288" t="s">
        <v>8088</v>
      </c>
    </row>
    <row r="289" spans="1:4">
      <c r="A289" t="s">
        <v>8339</v>
      </c>
      <c r="B289" t="s">
        <v>3968</v>
      </c>
      <c r="C289" t="s">
        <v>8108</v>
      </c>
    </row>
    <row r="290" spans="1:4">
      <c r="A290" t="s">
        <v>8339</v>
      </c>
      <c r="B290" t="s">
        <v>8064</v>
      </c>
      <c r="C290" t="s">
        <v>8062</v>
      </c>
      <c r="D290" s="3"/>
    </row>
    <row r="291" spans="1:4">
      <c r="A291" t="s">
        <v>8339</v>
      </c>
      <c r="B291" t="s">
        <v>8063</v>
      </c>
      <c r="C291" t="s">
        <v>8062</v>
      </c>
      <c r="D291" s="3"/>
    </row>
    <row r="292" spans="1:4">
      <c r="A292" t="s">
        <v>8339</v>
      </c>
      <c r="B292" t="s">
        <v>7916</v>
      </c>
      <c r="C292" t="s">
        <v>7915</v>
      </c>
    </row>
    <row r="293" spans="1:4">
      <c r="A293" t="s">
        <v>8339</v>
      </c>
      <c r="B293" t="s">
        <v>1178</v>
      </c>
      <c r="C293" t="s">
        <v>1177</v>
      </c>
      <c r="D293" s="3"/>
    </row>
    <row r="294" spans="1:4">
      <c r="A294" t="s">
        <v>8339</v>
      </c>
      <c r="B294" t="s">
        <v>7999</v>
      </c>
      <c r="C294" t="s">
        <v>3745</v>
      </c>
    </row>
    <row r="295" spans="1:4">
      <c r="A295" t="s">
        <v>8339</v>
      </c>
      <c r="B295" t="s">
        <v>7998</v>
      </c>
      <c r="C295" t="s">
        <v>3745</v>
      </c>
      <c r="D295" s="3"/>
    </row>
    <row r="296" spans="1:4">
      <c r="A296" t="s">
        <v>8339</v>
      </c>
      <c r="B296" t="s">
        <v>1618</v>
      </c>
      <c r="C296" t="s">
        <v>58</v>
      </c>
    </row>
    <row r="297" spans="1:4">
      <c r="A297" t="s">
        <v>8339</v>
      </c>
      <c r="B297" t="s">
        <v>3399</v>
      </c>
      <c r="C297" t="s">
        <v>3398</v>
      </c>
    </row>
    <row r="298" spans="1:4">
      <c r="A298" t="s">
        <v>8286</v>
      </c>
      <c r="B298" t="s">
        <v>672</v>
      </c>
      <c r="C298" t="s">
        <v>671</v>
      </c>
    </row>
    <row r="299" spans="1:4">
      <c r="A299" t="s">
        <v>8286</v>
      </c>
      <c r="B299" t="s">
        <v>8309</v>
      </c>
      <c r="C299" t="s">
        <v>8308</v>
      </c>
    </row>
    <row r="300" spans="1:4">
      <c r="A300" t="s">
        <v>8286</v>
      </c>
      <c r="B300" t="s">
        <v>452</v>
      </c>
      <c r="C300" t="s">
        <v>451</v>
      </c>
    </row>
    <row r="301" spans="1:4">
      <c r="A301" t="s">
        <v>8286</v>
      </c>
      <c r="B301" t="s">
        <v>3876</v>
      </c>
      <c r="C301" t="s">
        <v>3875</v>
      </c>
    </row>
    <row r="302" spans="1:4">
      <c r="A302" t="s">
        <v>8286</v>
      </c>
      <c r="B302" t="s">
        <v>3878</v>
      </c>
      <c r="C302" t="s">
        <v>3877</v>
      </c>
    </row>
    <row r="303" spans="1:4">
      <c r="A303" t="s">
        <v>8286</v>
      </c>
      <c r="B303" t="s">
        <v>43</v>
      </c>
      <c r="C303" t="s">
        <v>42</v>
      </c>
    </row>
    <row r="304" spans="1:4">
      <c r="A304" t="s">
        <v>8286</v>
      </c>
      <c r="B304" t="s">
        <v>986</v>
      </c>
      <c r="C304" t="s">
        <v>985</v>
      </c>
    </row>
    <row r="305" spans="1:4">
      <c r="A305" t="s">
        <v>8286</v>
      </c>
      <c r="B305" t="s">
        <v>3925</v>
      </c>
      <c r="C305" t="s">
        <v>3924</v>
      </c>
    </row>
    <row r="306" spans="1:4">
      <c r="A306" t="s">
        <v>8286</v>
      </c>
      <c r="B306" t="s">
        <v>819</v>
      </c>
      <c r="C306" t="s">
        <v>818</v>
      </c>
    </row>
    <row r="307" spans="1:4">
      <c r="A307" t="s">
        <v>8286</v>
      </c>
      <c r="B307" t="s">
        <v>4572</v>
      </c>
      <c r="C307" t="s">
        <v>4571</v>
      </c>
    </row>
    <row r="308" spans="1:4">
      <c r="A308" t="s">
        <v>8286</v>
      </c>
      <c r="B308" t="s">
        <v>2522</v>
      </c>
      <c r="C308" t="s">
        <v>2521</v>
      </c>
    </row>
    <row r="309" spans="1:4">
      <c r="A309" t="s">
        <v>8286</v>
      </c>
      <c r="B309" t="s">
        <v>301</v>
      </c>
      <c r="C309" t="s">
        <v>300</v>
      </c>
    </row>
    <row r="310" spans="1:4">
      <c r="A310" t="s">
        <v>8286</v>
      </c>
      <c r="B310" t="s">
        <v>465</v>
      </c>
      <c r="C310" t="s">
        <v>464</v>
      </c>
      <c r="D310" s="3"/>
    </row>
    <row r="311" spans="1:4">
      <c r="A311" t="s">
        <v>8286</v>
      </c>
      <c r="B311" t="s">
        <v>8325</v>
      </c>
      <c r="C311" t="s">
        <v>464</v>
      </c>
      <c r="D311" s="3"/>
    </row>
    <row r="312" spans="1:4">
      <c r="A312" t="s">
        <v>8286</v>
      </c>
      <c r="B312" t="s">
        <v>8310</v>
      </c>
      <c r="C312" t="s">
        <v>364</v>
      </c>
    </row>
    <row r="313" spans="1:4">
      <c r="A313" t="s">
        <v>8286</v>
      </c>
      <c r="B313" t="s">
        <v>8312</v>
      </c>
      <c r="C313" t="s">
        <v>8001</v>
      </c>
    </row>
    <row r="314" spans="1:4">
      <c r="A314" t="s">
        <v>8286</v>
      </c>
      <c r="B314" t="s">
        <v>8300</v>
      </c>
      <c r="C314" t="s">
        <v>6942</v>
      </c>
    </row>
    <row r="315" spans="1:4">
      <c r="A315" t="s">
        <v>8286</v>
      </c>
      <c r="B315" t="s">
        <v>8336</v>
      </c>
      <c r="C315" t="s">
        <v>8120</v>
      </c>
    </row>
    <row r="316" spans="1:4">
      <c r="A316" t="s">
        <v>8286</v>
      </c>
      <c r="B316" t="s">
        <v>8293</v>
      </c>
      <c r="C316" t="s">
        <v>7945</v>
      </c>
    </row>
    <row r="317" spans="1:4">
      <c r="A317" t="s">
        <v>8286</v>
      </c>
      <c r="B317" t="s">
        <v>8318</v>
      </c>
      <c r="C317" t="s">
        <v>8316</v>
      </c>
      <c r="D317" s="3"/>
    </row>
    <row r="318" spans="1:4">
      <c r="A318" t="s">
        <v>8286</v>
      </c>
      <c r="B318" t="s">
        <v>4089</v>
      </c>
      <c r="C318" t="s">
        <v>189</v>
      </c>
    </row>
    <row r="319" spans="1:4">
      <c r="A319" t="s">
        <v>8286</v>
      </c>
      <c r="B319" t="s">
        <v>4253</v>
      </c>
      <c r="C319" t="s">
        <v>4252</v>
      </c>
    </row>
    <row r="320" spans="1:4">
      <c r="A320" t="s">
        <v>8286</v>
      </c>
      <c r="B320" t="s">
        <v>8314</v>
      </c>
      <c r="C320" t="s">
        <v>8313</v>
      </c>
    </row>
    <row r="321" spans="1:3">
      <c r="A321" t="s">
        <v>8286</v>
      </c>
      <c r="B321" t="s">
        <v>2484</v>
      </c>
      <c r="C321" t="s">
        <v>2483</v>
      </c>
    </row>
    <row r="322" spans="1:3">
      <c r="A322" t="s">
        <v>8286</v>
      </c>
      <c r="B322" t="s">
        <v>1136</v>
      </c>
      <c r="C322" t="s">
        <v>1135</v>
      </c>
    </row>
    <row r="323" spans="1:3">
      <c r="A323" t="s">
        <v>8286</v>
      </c>
      <c r="B323" t="s">
        <v>3863</v>
      </c>
      <c r="C323" t="s">
        <v>8000</v>
      </c>
    </row>
    <row r="324" spans="1:3">
      <c r="A324" t="s">
        <v>8286</v>
      </c>
      <c r="B324" t="s">
        <v>8334</v>
      </c>
      <c r="C324" t="s">
        <v>8333</v>
      </c>
    </row>
    <row r="325" spans="1:3">
      <c r="A325" t="s">
        <v>8286</v>
      </c>
      <c r="B325" t="s">
        <v>2754</v>
      </c>
      <c r="C325" t="s">
        <v>4156</v>
      </c>
    </row>
    <row r="326" spans="1:3">
      <c r="A326" t="s">
        <v>8286</v>
      </c>
      <c r="B326" t="s">
        <v>1100</v>
      </c>
      <c r="C326" t="s">
        <v>1099</v>
      </c>
    </row>
    <row r="327" spans="1:3">
      <c r="A327" t="s">
        <v>8286</v>
      </c>
      <c r="B327" t="s">
        <v>2465</v>
      </c>
      <c r="C327" t="s">
        <v>2464</v>
      </c>
    </row>
    <row r="328" spans="1:3">
      <c r="A328" t="s">
        <v>8286</v>
      </c>
      <c r="B328" t="s">
        <v>8335</v>
      </c>
      <c r="C328" t="s">
        <v>8101</v>
      </c>
    </row>
    <row r="329" spans="1:3">
      <c r="A329" t="s">
        <v>8286</v>
      </c>
      <c r="B329" t="s">
        <v>2392</v>
      </c>
      <c r="C329" t="s">
        <v>8294</v>
      </c>
    </row>
    <row r="330" spans="1:3">
      <c r="A330" t="s">
        <v>8286</v>
      </c>
      <c r="B330" t="s">
        <v>2385</v>
      </c>
      <c r="C330" t="s">
        <v>2384</v>
      </c>
    </row>
    <row r="331" spans="1:3">
      <c r="A331" t="s">
        <v>8286</v>
      </c>
      <c r="B331" t="s">
        <v>2394</v>
      </c>
      <c r="C331" t="s">
        <v>3193</v>
      </c>
    </row>
    <row r="332" spans="1:3">
      <c r="A332" t="s">
        <v>8286</v>
      </c>
      <c r="B332" t="s">
        <v>1167</v>
      </c>
      <c r="C332" t="s">
        <v>1166</v>
      </c>
    </row>
    <row r="333" spans="1:3">
      <c r="A333" t="s">
        <v>8286</v>
      </c>
      <c r="B333" t="s">
        <v>8298</v>
      </c>
      <c r="C333" t="s">
        <v>731</v>
      </c>
    </row>
    <row r="334" spans="1:3">
      <c r="A334" t="s">
        <v>8286</v>
      </c>
      <c r="B334" t="s">
        <v>8324</v>
      </c>
      <c r="C334" t="s">
        <v>48</v>
      </c>
    </row>
    <row r="335" spans="1:3">
      <c r="A335" t="s">
        <v>8286</v>
      </c>
      <c r="B335" t="s">
        <v>8287</v>
      </c>
      <c r="C335" t="s">
        <v>1184</v>
      </c>
    </row>
    <row r="336" spans="1:3">
      <c r="A336" t="s">
        <v>8286</v>
      </c>
      <c r="B336" t="s">
        <v>8288</v>
      </c>
      <c r="C336" t="s">
        <v>1186</v>
      </c>
    </row>
    <row r="337" spans="1:3">
      <c r="A337" t="s">
        <v>8286</v>
      </c>
      <c r="B337" t="s">
        <v>3861</v>
      </c>
      <c r="C337" t="s">
        <v>3860</v>
      </c>
    </row>
    <row r="338" spans="1:3">
      <c r="A338" t="s">
        <v>8286</v>
      </c>
      <c r="B338" t="s">
        <v>821</v>
      </c>
      <c r="C338" t="s">
        <v>820</v>
      </c>
    </row>
    <row r="339" spans="1:3">
      <c r="A339" t="s">
        <v>8286</v>
      </c>
      <c r="B339" t="s">
        <v>1111</v>
      </c>
      <c r="C339" t="s">
        <v>1110</v>
      </c>
    </row>
    <row r="340" spans="1:3">
      <c r="A340" t="s">
        <v>8286</v>
      </c>
      <c r="B340" t="s">
        <v>435</v>
      </c>
      <c r="C340" t="s">
        <v>229</v>
      </c>
    </row>
    <row r="341" spans="1:3">
      <c r="A341" t="s">
        <v>8286</v>
      </c>
      <c r="B341" t="s">
        <v>8338</v>
      </c>
      <c r="C341" t="s">
        <v>8337</v>
      </c>
    </row>
    <row r="342" spans="1:3">
      <c r="A342" t="s">
        <v>8286</v>
      </c>
      <c r="B342" t="s">
        <v>8302</v>
      </c>
      <c r="C342" t="s">
        <v>8301</v>
      </c>
    </row>
    <row r="343" spans="1:3">
      <c r="A343" t="s">
        <v>8286</v>
      </c>
      <c r="B343" t="s">
        <v>17</v>
      </c>
      <c r="C343" t="s">
        <v>16</v>
      </c>
    </row>
    <row r="344" spans="1:3">
      <c r="A344" t="s">
        <v>8286</v>
      </c>
      <c r="B344" t="s">
        <v>177</v>
      </c>
      <c r="C344" t="s">
        <v>8319</v>
      </c>
    </row>
    <row r="345" spans="1:3">
      <c r="A345" t="s">
        <v>8286</v>
      </c>
      <c r="B345" t="s">
        <v>40</v>
      </c>
      <c r="C345" t="s">
        <v>655</v>
      </c>
    </row>
    <row r="346" spans="1:3">
      <c r="A346" t="s">
        <v>8286</v>
      </c>
      <c r="B346" t="s">
        <v>8317</v>
      </c>
      <c r="C346" t="s">
        <v>8316</v>
      </c>
    </row>
    <row r="347" spans="1:3">
      <c r="A347" t="s">
        <v>8286</v>
      </c>
      <c r="B347" t="s">
        <v>8315</v>
      </c>
      <c r="C347" t="s">
        <v>2445</v>
      </c>
    </row>
    <row r="348" spans="1:3">
      <c r="A348" t="s">
        <v>8286</v>
      </c>
      <c r="B348" t="s">
        <v>131</v>
      </c>
      <c r="C348" t="s">
        <v>2523</v>
      </c>
    </row>
    <row r="349" spans="1:3">
      <c r="A349" t="s">
        <v>8286</v>
      </c>
      <c r="B349" t="s">
        <v>8292</v>
      </c>
      <c r="C349" t="s">
        <v>3181</v>
      </c>
    </row>
    <row r="350" spans="1:3">
      <c r="A350" t="s">
        <v>8286</v>
      </c>
      <c r="B350" t="s">
        <v>8311</v>
      </c>
      <c r="C350" t="s">
        <v>749</v>
      </c>
    </row>
    <row r="351" spans="1:3">
      <c r="A351" t="s">
        <v>8286</v>
      </c>
      <c r="B351" t="s">
        <v>748</v>
      </c>
      <c r="C351" t="s">
        <v>747</v>
      </c>
    </row>
    <row r="352" spans="1:3">
      <c r="A352" t="s">
        <v>8286</v>
      </c>
      <c r="B352" t="s">
        <v>461</v>
      </c>
      <c r="C352" t="s">
        <v>46</v>
      </c>
    </row>
    <row r="353" spans="1:4">
      <c r="A353" t="s">
        <v>8286</v>
      </c>
      <c r="B353" t="s">
        <v>2448</v>
      </c>
      <c r="C353" t="s">
        <v>6506</v>
      </c>
    </row>
    <row r="354" spans="1:4">
      <c r="A354" t="s">
        <v>8286</v>
      </c>
      <c r="B354" t="s">
        <v>8291</v>
      </c>
      <c r="C354" t="s">
        <v>3181</v>
      </c>
      <c r="D354" s="3"/>
    </row>
    <row r="355" spans="1:4">
      <c r="A355" t="s">
        <v>8286</v>
      </c>
      <c r="B355" t="s">
        <v>8323</v>
      </c>
      <c r="C355" t="s">
        <v>8322</v>
      </c>
    </row>
    <row r="356" spans="1:4">
      <c r="A356" t="s">
        <v>8286</v>
      </c>
      <c r="B356" t="s">
        <v>8290</v>
      </c>
      <c r="C356" t="s">
        <v>3869</v>
      </c>
    </row>
    <row r="357" spans="1:4">
      <c r="A357" t="s">
        <v>8286</v>
      </c>
      <c r="B357" t="s">
        <v>8305</v>
      </c>
      <c r="C357" t="s">
        <v>953</v>
      </c>
    </row>
    <row r="358" spans="1:4">
      <c r="A358" t="s">
        <v>8286</v>
      </c>
      <c r="B358" t="s">
        <v>3913</v>
      </c>
      <c r="C358" t="s">
        <v>3912</v>
      </c>
    </row>
    <row r="359" spans="1:4">
      <c r="A359" t="s">
        <v>8286</v>
      </c>
      <c r="B359" t="s">
        <v>3911</v>
      </c>
      <c r="C359" t="s">
        <v>3910</v>
      </c>
    </row>
    <row r="360" spans="1:4">
      <c r="A360" t="s">
        <v>8286</v>
      </c>
      <c r="B360" t="s">
        <v>8299</v>
      </c>
      <c r="C360" t="s">
        <v>3900</v>
      </c>
    </row>
    <row r="361" spans="1:4">
      <c r="A361" t="s">
        <v>8286</v>
      </c>
      <c r="B361" t="s">
        <v>8321</v>
      </c>
      <c r="C361" t="s">
        <v>8320</v>
      </c>
    </row>
    <row r="362" spans="1:4">
      <c r="A362" t="s">
        <v>8286</v>
      </c>
      <c r="B362" t="s">
        <v>8296</v>
      </c>
      <c r="C362" t="s">
        <v>8295</v>
      </c>
    </row>
    <row r="363" spans="1:4">
      <c r="A363" t="s">
        <v>8286</v>
      </c>
      <c r="B363" t="s">
        <v>8332</v>
      </c>
      <c r="C363" t="s">
        <v>8331</v>
      </c>
    </row>
    <row r="364" spans="1:4">
      <c r="A364" t="s">
        <v>8286</v>
      </c>
      <c r="B364" t="s">
        <v>8297</v>
      </c>
      <c r="C364" t="s">
        <v>3194</v>
      </c>
    </row>
    <row r="365" spans="1:4">
      <c r="A365" t="s">
        <v>8286</v>
      </c>
      <c r="B365" t="s">
        <v>3180</v>
      </c>
      <c r="C365" t="s">
        <v>445</v>
      </c>
    </row>
    <row r="366" spans="1:4">
      <c r="A366" t="s">
        <v>8286</v>
      </c>
      <c r="B366" t="s">
        <v>804</v>
      </c>
      <c r="C366" t="s">
        <v>803</v>
      </c>
    </row>
    <row r="367" spans="1:4">
      <c r="A367" t="s">
        <v>8286</v>
      </c>
      <c r="B367" t="s">
        <v>439</v>
      </c>
      <c r="C367" t="s">
        <v>438</v>
      </c>
    </row>
    <row r="368" spans="1:4">
      <c r="A368" t="s">
        <v>8286</v>
      </c>
      <c r="B368" t="s">
        <v>8304</v>
      </c>
      <c r="C368" t="s">
        <v>8303</v>
      </c>
    </row>
    <row r="369" spans="1:4">
      <c r="A369" t="s">
        <v>8286</v>
      </c>
      <c r="B369" t="s">
        <v>878</v>
      </c>
      <c r="C369" t="s">
        <v>877</v>
      </c>
    </row>
    <row r="370" spans="1:4">
      <c r="A370" t="s">
        <v>8286</v>
      </c>
      <c r="B370" t="s">
        <v>8289</v>
      </c>
      <c r="C370" t="s">
        <v>877</v>
      </c>
      <c r="D370" s="3"/>
    </row>
    <row r="371" spans="1:4">
      <c r="A371" t="s">
        <v>8286</v>
      </c>
      <c r="B371" t="s">
        <v>8307</v>
      </c>
      <c r="C371" t="s">
        <v>8306</v>
      </c>
    </row>
    <row r="372" spans="1:4">
      <c r="A372" t="s">
        <v>8286</v>
      </c>
      <c r="B372" t="s">
        <v>833</v>
      </c>
      <c r="C372" t="s">
        <v>4754</v>
      </c>
    </row>
    <row r="373" spans="1:4">
      <c r="A373" t="s">
        <v>8286</v>
      </c>
      <c r="B373" t="s">
        <v>968</v>
      </c>
      <c r="C373" t="s">
        <v>967</v>
      </c>
    </row>
    <row r="374" spans="1:4">
      <c r="A374" t="s">
        <v>8286</v>
      </c>
      <c r="B374" t="s">
        <v>2502</v>
      </c>
      <c r="C374" t="s">
        <v>1626</v>
      </c>
    </row>
    <row r="375" spans="1:4">
      <c r="A375" t="s">
        <v>8286</v>
      </c>
      <c r="B375" t="s">
        <v>2446</v>
      </c>
      <c r="C375" t="s">
        <v>751</v>
      </c>
    </row>
    <row r="376" spans="1:4">
      <c r="A376" t="s">
        <v>8286</v>
      </c>
      <c r="B376" t="s">
        <v>836</v>
      </c>
      <c r="C376" t="s">
        <v>835</v>
      </c>
    </row>
    <row r="377" spans="1:4">
      <c r="A377" t="s">
        <v>8286</v>
      </c>
      <c r="B377" t="s">
        <v>3217</v>
      </c>
      <c r="C377" t="s">
        <v>3216</v>
      </c>
    </row>
    <row r="378" spans="1:4">
      <c r="A378" t="s">
        <v>8286</v>
      </c>
      <c r="B378" t="s">
        <v>3967</v>
      </c>
      <c r="C378" t="s">
        <v>2141</v>
      </c>
    </row>
    <row r="379" spans="1:4">
      <c r="A379" t="s">
        <v>8286</v>
      </c>
      <c r="B379" t="s">
        <v>3968</v>
      </c>
      <c r="C379" t="s">
        <v>8108</v>
      </c>
    </row>
    <row r="380" spans="1:4">
      <c r="A380" t="s">
        <v>8286</v>
      </c>
      <c r="B380" t="s">
        <v>8330</v>
      </c>
      <c r="C380" t="s">
        <v>8329</v>
      </c>
    </row>
    <row r="381" spans="1:4">
      <c r="A381" t="s">
        <v>8286</v>
      </c>
      <c r="B381" t="s">
        <v>2122</v>
      </c>
      <c r="C381" t="s">
        <v>3952</v>
      </c>
    </row>
    <row r="382" spans="1:4">
      <c r="A382" t="s">
        <v>8286</v>
      </c>
      <c r="B382" t="s">
        <v>3907</v>
      </c>
      <c r="C382" t="s">
        <v>8328</v>
      </c>
    </row>
    <row r="383" spans="1:4">
      <c r="A383" t="s">
        <v>8286</v>
      </c>
      <c r="B383" t="s">
        <v>2413</v>
      </c>
      <c r="C383" t="s">
        <v>2412</v>
      </c>
    </row>
    <row r="384" spans="1:4">
      <c r="A384" t="s">
        <v>8286</v>
      </c>
      <c r="B384" t="s">
        <v>798</v>
      </c>
      <c r="C384" t="s">
        <v>6875</v>
      </c>
    </row>
    <row r="385" spans="1:4">
      <c r="A385" t="s">
        <v>8286</v>
      </c>
      <c r="B385" t="s">
        <v>4237</v>
      </c>
      <c r="C385" t="s">
        <v>4236</v>
      </c>
    </row>
    <row r="386" spans="1:4">
      <c r="A386" t="s">
        <v>8286</v>
      </c>
      <c r="B386" t="s">
        <v>8327</v>
      </c>
      <c r="C386" t="s">
        <v>8326</v>
      </c>
    </row>
    <row r="387" spans="1:4">
      <c r="A387" t="s">
        <v>8286</v>
      </c>
      <c r="B387" t="s">
        <v>2504</v>
      </c>
      <c r="C387" t="s">
        <v>2196</v>
      </c>
    </row>
    <row r="388" spans="1:4">
      <c r="A388" t="s">
        <v>8247</v>
      </c>
      <c r="B388" t="s">
        <v>672</v>
      </c>
      <c r="C388" t="s">
        <v>671</v>
      </c>
    </row>
    <row r="389" spans="1:4">
      <c r="A389" t="s">
        <v>8247</v>
      </c>
      <c r="B389" t="s">
        <v>3727</v>
      </c>
      <c r="C389">
        <v>0</v>
      </c>
    </row>
    <row r="390" spans="1:4">
      <c r="A390" t="s">
        <v>8247</v>
      </c>
      <c r="B390" t="s">
        <v>3531</v>
      </c>
      <c r="C390" t="s">
        <v>3530</v>
      </c>
    </row>
    <row r="391" spans="1:4">
      <c r="A391" t="s">
        <v>8247</v>
      </c>
      <c r="B391" t="s">
        <v>356</v>
      </c>
      <c r="C391" t="s">
        <v>355</v>
      </c>
    </row>
    <row r="392" spans="1:4">
      <c r="A392" t="s">
        <v>8247</v>
      </c>
      <c r="B392" t="s">
        <v>6797</v>
      </c>
      <c r="C392" t="s">
        <v>6796</v>
      </c>
    </row>
    <row r="393" spans="1:4">
      <c r="A393" t="s">
        <v>8247</v>
      </c>
      <c r="B393" t="s">
        <v>3514</v>
      </c>
      <c r="C393" t="s">
        <v>3513</v>
      </c>
    </row>
    <row r="394" spans="1:4">
      <c r="A394" t="s">
        <v>8247</v>
      </c>
      <c r="B394" t="s">
        <v>3687</v>
      </c>
      <c r="C394" t="s">
        <v>3686</v>
      </c>
    </row>
    <row r="395" spans="1:4">
      <c r="A395" t="s">
        <v>8247</v>
      </c>
      <c r="B395" t="s">
        <v>3453</v>
      </c>
      <c r="C395" t="s">
        <v>3452</v>
      </c>
    </row>
    <row r="396" spans="1:4">
      <c r="A396" t="s">
        <v>8247</v>
      </c>
      <c r="B396" t="s">
        <v>3594</v>
      </c>
      <c r="C396" t="s">
        <v>3593</v>
      </c>
    </row>
    <row r="397" spans="1:4">
      <c r="A397" t="s">
        <v>8247</v>
      </c>
      <c r="B397" t="s">
        <v>3575</v>
      </c>
      <c r="C397" t="s">
        <v>2073</v>
      </c>
    </row>
    <row r="398" spans="1:4">
      <c r="A398" t="s">
        <v>8247</v>
      </c>
      <c r="B398" t="s">
        <v>8249</v>
      </c>
      <c r="C398" t="s">
        <v>2388</v>
      </c>
    </row>
    <row r="399" spans="1:4">
      <c r="A399" t="s">
        <v>8247</v>
      </c>
      <c r="B399" t="s">
        <v>2511</v>
      </c>
      <c r="C399" t="s">
        <v>58</v>
      </c>
      <c r="D399" s="3"/>
    </row>
    <row r="400" spans="1:4">
      <c r="A400" t="s">
        <v>8247</v>
      </c>
      <c r="B400" t="s">
        <v>3574</v>
      </c>
      <c r="C400" t="s">
        <v>3572</v>
      </c>
    </row>
    <row r="401" spans="1:4">
      <c r="A401" t="s">
        <v>8247</v>
      </c>
      <c r="B401" t="s">
        <v>8264</v>
      </c>
      <c r="C401" t="s">
        <v>3572</v>
      </c>
      <c r="D401" s="3"/>
    </row>
    <row r="402" spans="1:4">
      <c r="A402" t="s">
        <v>8247</v>
      </c>
      <c r="B402" t="s">
        <v>3510</v>
      </c>
      <c r="C402" t="s">
        <v>3509</v>
      </c>
    </row>
    <row r="403" spans="1:4">
      <c r="A403" t="s">
        <v>8247</v>
      </c>
      <c r="B403" t="s">
        <v>2430</v>
      </c>
      <c r="C403" t="s">
        <v>2429</v>
      </c>
    </row>
    <row r="404" spans="1:4">
      <c r="A404" t="s">
        <v>8247</v>
      </c>
      <c r="B404" t="s">
        <v>744</v>
      </c>
      <c r="C404" t="s">
        <v>1899</v>
      </c>
    </row>
    <row r="405" spans="1:4">
      <c r="A405" t="s">
        <v>8247</v>
      </c>
      <c r="B405" t="s">
        <v>3951</v>
      </c>
      <c r="C405" t="s">
        <v>3950</v>
      </c>
    </row>
    <row r="406" spans="1:4">
      <c r="A406" t="s">
        <v>8247</v>
      </c>
      <c r="B406" t="s">
        <v>6762</v>
      </c>
      <c r="C406" t="s">
        <v>6761</v>
      </c>
    </row>
    <row r="407" spans="1:4">
      <c r="A407" t="s">
        <v>8247</v>
      </c>
      <c r="B407" t="s">
        <v>8282</v>
      </c>
      <c r="C407" t="s">
        <v>58</v>
      </c>
      <c r="D407" s="3"/>
    </row>
    <row r="408" spans="1:4">
      <c r="A408" t="s">
        <v>8247</v>
      </c>
      <c r="B408" t="s">
        <v>734</v>
      </c>
      <c r="C408" t="s">
        <v>8250</v>
      </c>
    </row>
    <row r="409" spans="1:4">
      <c r="A409" t="s">
        <v>8247</v>
      </c>
      <c r="B409" t="s">
        <v>15</v>
      </c>
      <c r="C409" t="s">
        <v>14</v>
      </c>
    </row>
    <row r="410" spans="1:4">
      <c r="A410" t="s">
        <v>8247</v>
      </c>
      <c r="B410" t="s">
        <v>2522</v>
      </c>
      <c r="C410" t="s">
        <v>2521</v>
      </c>
    </row>
    <row r="411" spans="1:4">
      <c r="A411" t="s">
        <v>8247</v>
      </c>
      <c r="B411" t="s">
        <v>8256</v>
      </c>
      <c r="C411" t="s">
        <v>8255</v>
      </c>
    </row>
    <row r="412" spans="1:4">
      <c r="A412" t="s">
        <v>8247</v>
      </c>
      <c r="B412" t="s">
        <v>8279</v>
      </c>
      <c r="C412" t="s">
        <v>464</v>
      </c>
    </row>
    <row r="413" spans="1:4">
      <c r="A413" t="s">
        <v>8247</v>
      </c>
      <c r="B413" t="s">
        <v>8248</v>
      </c>
      <c r="C413" t="s">
        <v>879</v>
      </c>
    </row>
    <row r="414" spans="1:4">
      <c r="A414" t="s">
        <v>8247</v>
      </c>
      <c r="B414" t="s">
        <v>3654</v>
      </c>
      <c r="C414" t="s">
        <v>3653</v>
      </c>
    </row>
    <row r="415" spans="1:4">
      <c r="A415" t="s">
        <v>8247</v>
      </c>
      <c r="B415" t="s">
        <v>2301</v>
      </c>
      <c r="C415" t="s">
        <v>33</v>
      </c>
    </row>
    <row r="416" spans="1:4">
      <c r="A416" t="s">
        <v>8247</v>
      </c>
      <c r="B416" t="s">
        <v>49</v>
      </c>
      <c r="C416" t="s">
        <v>48</v>
      </c>
    </row>
    <row r="417" spans="1:3">
      <c r="A417" t="s">
        <v>8247</v>
      </c>
      <c r="B417" t="s">
        <v>3639</v>
      </c>
      <c r="C417" t="s">
        <v>3638</v>
      </c>
    </row>
    <row r="418" spans="1:3">
      <c r="A418" t="s">
        <v>8247</v>
      </c>
      <c r="B418" t="s">
        <v>1548</v>
      </c>
      <c r="C418" t="s">
        <v>3544</v>
      </c>
    </row>
    <row r="419" spans="1:3">
      <c r="A419" t="s">
        <v>8247</v>
      </c>
      <c r="B419" t="s">
        <v>1541</v>
      </c>
      <c r="C419" t="s">
        <v>1540</v>
      </c>
    </row>
    <row r="420" spans="1:3">
      <c r="A420" t="s">
        <v>8247</v>
      </c>
      <c r="B420" t="s">
        <v>3537</v>
      </c>
      <c r="C420" t="s">
        <v>3536</v>
      </c>
    </row>
    <row r="421" spans="1:3">
      <c r="A421" t="s">
        <v>8247</v>
      </c>
      <c r="B421" t="s">
        <v>3644</v>
      </c>
      <c r="C421" t="s">
        <v>3643</v>
      </c>
    </row>
    <row r="422" spans="1:3">
      <c r="A422" t="s">
        <v>8247</v>
      </c>
      <c r="B422" t="s">
        <v>3550</v>
      </c>
      <c r="C422" t="s">
        <v>3549</v>
      </c>
    </row>
    <row r="423" spans="1:3">
      <c r="A423" t="s">
        <v>8247</v>
      </c>
      <c r="B423" t="s">
        <v>3690</v>
      </c>
      <c r="C423" t="s">
        <v>3689</v>
      </c>
    </row>
    <row r="424" spans="1:3">
      <c r="A424" t="s">
        <v>8247</v>
      </c>
      <c r="B424" t="s">
        <v>7168</v>
      </c>
      <c r="C424" t="s">
        <v>7167</v>
      </c>
    </row>
    <row r="425" spans="1:3">
      <c r="A425" t="s">
        <v>8247</v>
      </c>
      <c r="B425" t="s">
        <v>7166</v>
      </c>
      <c r="C425" t="s">
        <v>7165</v>
      </c>
    </row>
    <row r="426" spans="1:3">
      <c r="A426" t="s">
        <v>8247</v>
      </c>
      <c r="B426" t="s">
        <v>6862</v>
      </c>
      <c r="C426" t="s">
        <v>8283</v>
      </c>
    </row>
    <row r="427" spans="1:3">
      <c r="A427" t="s">
        <v>8247</v>
      </c>
      <c r="B427" t="s">
        <v>3461</v>
      </c>
      <c r="C427" t="s">
        <v>3460</v>
      </c>
    </row>
    <row r="428" spans="1:3">
      <c r="A428" t="s">
        <v>8247</v>
      </c>
      <c r="B428" t="s">
        <v>3673</v>
      </c>
      <c r="C428" t="s">
        <v>3672</v>
      </c>
    </row>
    <row r="429" spans="1:3">
      <c r="A429" t="s">
        <v>8247</v>
      </c>
      <c r="B429" t="s">
        <v>2490</v>
      </c>
      <c r="C429" t="s">
        <v>2489</v>
      </c>
    </row>
    <row r="430" spans="1:3">
      <c r="A430" t="s">
        <v>8247</v>
      </c>
      <c r="B430" t="s">
        <v>2237</v>
      </c>
      <c r="C430" t="s">
        <v>1048</v>
      </c>
    </row>
    <row r="431" spans="1:3">
      <c r="A431" t="s">
        <v>8247</v>
      </c>
      <c r="B431" t="s">
        <v>1136</v>
      </c>
      <c r="C431" t="s">
        <v>1135</v>
      </c>
    </row>
    <row r="432" spans="1:3">
      <c r="A432" t="s">
        <v>8247</v>
      </c>
      <c r="B432" t="s">
        <v>3699</v>
      </c>
      <c r="C432" t="s">
        <v>3698</v>
      </c>
    </row>
    <row r="433" spans="1:4">
      <c r="A433" t="s">
        <v>8247</v>
      </c>
      <c r="B433" t="s">
        <v>2474</v>
      </c>
      <c r="C433" t="s">
        <v>2473</v>
      </c>
    </row>
    <row r="434" spans="1:4">
      <c r="A434" t="s">
        <v>8247</v>
      </c>
      <c r="B434" t="s">
        <v>3634</v>
      </c>
      <c r="C434" t="s">
        <v>1018</v>
      </c>
    </row>
    <row r="435" spans="1:4">
      <c r="A435" t="s">
        <v>8247</v>
      </c>
      <c r="B435" t="s">
        <v>3707</v>
      </c>
      <c r="C435" t="s">
        <v>1147</v>
      </c>
    </row>
    <row r="436" spans="1:4">
      <c r="A436" t="s">
        <v>8247</v>
      </c>
      <c r="B436" t="s">
        <v>3682</v>
      </c>
      <c r="C436" t="s">
        <v>58</v>
      </c>
      <c r="D436" s="3"/>
    </row>
    <row r="437" spans="1:4">
      <c r="A437" t="s">
        <v>8247</v>
      </c>
      <c r="B437" t="s">
        <v>3715</v>
      </c>
      <c r="C437" t="s">
        <v>3714</v>
      </c>
    </row>
    <row r="438" spans="1:4">
      <c r="A438" t="s">
        <v>8247</v>
      </c>
      <c r="B438" t="s">
        <v>3706</v>
      </c>
      <c r="C438" t="s">
        <v>1145</v>
      </c>
    </row>
    <row r="439" spans="1:4">
      <c r="A439" t="s">
        <v>8247</v>
      </c>
      <c r="B439" t="s">
        <v>3459</v>
      </c>
      <c r="C439" t="s">
        <v>3458</v>
      </c>
    </row>
    <row r="440" spans="1:4">
      <c r="A440" t="s">
        <v>8247</v>
      </c>
      <c r="B440" t="s">
        <v>3660</v>
      </c>
      <c r="C440" t="s">
        <v>3659</v>
      </c>
    </row>
    <row r="441" spans="1:4">
      <c r="A441" t="s">
        <v>8247</v>
      </c>
      <c r="B441" t="s">
        <v>1100</v>
      </c>
      <c r="C441" t="s">
        <v>1099</v>
      </c>
    </row>
    <row r="442" spans="1:4">
      <c r="A442" t="s">
        <v>8247</v>
      </c>
      <c r="B442" t="s">
        <v>572</v>
      </c>
      <c r="C442" t="s">
        <v>1097</v>
      </c>
    </row>
    <row r="443" spans="1:4">
      <c r="A443" t="s">
        <v>8247</v>
      </c>
      <c r="B443" t="s">
        <v>8285</v>
      </c>
      <c r="C443">
        <v>0</v>
      </c>
    </row>
    <row r="444" spans="1:4">
      <c r="A444" t="s">
        <v>8247</v>
      </c>
      <c r="B444" t="s">
        <v>1095</v>
      </c>
      <c r="C444" t="s">
        <v>1094</v>
      </c>
    </row>
    <row r="445" spans="1:4">
      <c r="A445" t="s">
        <v>8247</v>
      </c>
      <c r="B445" t="s">
        <v>2178</v>
      </c>
      <c r="C445" t="s">
        <v>2177</v>
      </c>
    </row>
    <row r="446" spans="1:4">
      <c r="A446" t="s">
        <v>8247</v>
      </c>
      <c r="B446" t="s">
        <v>3492</v>
      </c>
      <c r="C446" t="s">
        <v>3491</v>
      </c>
    </row>
    <row r="447" spans="1:4">
      <c r="A447" t="s">
        <v>8247</v>
      </c>
      <c r="B447" t="s">
        <v>8284</v>
      </c>
      <c r="C447">
        <v>0</v>
      </c>
    </row>
    <row r="448" spans="1:4">
      <c r="A448" t="s">
        <v>8247</v>
      </c>
      <c r="B448" t="s">
        <v>8260</v>
      </c>
      <c r="C448" t="s">
        <v>8259</v>
      </c>
    </row>
    <row r="449" spans="1:4">
      <c r="A449" t="s">
        <v>8247</v>
      </c>
      <c r="B449" t="s">
        <v>3630</v>
      </c>
      <c r="C449" t="s">
        <v>3629</v>
      </c>
    </row>
    <row r="450" spans="1:4">
      <c r="A450" t="s">
        <v>8247</v>
      </c>
      <c r="B450" t="s">
        <v>8281</v>
      </c>
      <c r="C450" t="s">
        <v>8280</v>
      </c>
    </row>
    <row r="451" spans="1:4">
      <c r="A451" t="s">
        <v>8247</v>
      </c>
      <c r="B451" t="s">
        <v>3724</v>
      </c>
      <c r="C451" t="s">
        <v>3717</v>
      </c>
      <c r="D451" s="3"/>
    </row>
    <row r="452" spans="1:4">
      <c r="A452" t="s">
        <v>8247</v>
      </c>
      <c r="B452" t="s">
        <v>3723</v>
      </c>
      <c r="C452" t="s">
        <v>3717</v>
      </c>
      <c r="D452" s="3"/>
    </row>
    <row r="453" spans="1:4">
      <c r="A453" t="s">
        <v>8247</v>
      </c>
      <c r="B453" t="s">
        <v>3722</v>
      </c>
      <c r="C453" t="s">
        <v>3717</v>
      </c>
      <c r="D453" s="3"/>
    </row>
    <row r="454" spans="1:4">
      <c r="A454" t="s">
        <v>8247</v>
      </c>
      <c r="B454" t="s">
        <v>3721</v>
      </c>
      <c r="C454" t="s">
        <v>3717</v>
      </c>
      <c r="D454" s="3"/>
    </row>
    <row r="455" spans="1:4">
      <c r="A455" t="s">
        <v>8247</v>
      </c>
      <c r="B455" t="s">
        <v>3720</v>
      </c>
      <c r="C455" t="s">
        <v>3717</v>
      </c>
      <c r="D455" s="3"/>
    </row>
    <row r="456" spans="1:4">
      <c r="A456" t="s">
        <v>8247</v>
      </c>
      <c r="B456" t="s">
        <v>3719</v>
      </c>
      <c r="C456" t="s">
        <v>3717</v>
      </c>
      <c r="D456" s="3"/>
    </row>
    <row r="457" spans="1:4">
      <c r="A457" t="s">
        <v>8247</v>
      </c>
      <c r="B457" t="s">
        <v>3718</v>
      </c>
      <c r="C457" t="s">
        <v>3717</v>
      </c>
    </row>
    <row r="458" spans="1:4">
      <c r="A458" t="s">
        <v>8247</v>
      </c>
      <c r="B458" t="s">
        <v>8276</v>
      </c>
      <c r="C458" t="s">
        <v>8271</v>
      </c>
    </row>
    <row r="459" spans="1:4">
      <c r="A459" t="s">
        <v>8247</v>
      </c>
      <c r="B459" t="s">
        <v>8275</v>
      </c>
      <c r="C459" t="s">
        <v>8271</v>
      </c>
      <c r="D459" s="3"/>
    </row>
    <row r="460" spans="1:4">
      <c r="A460" t="s">
        <v>8247</v>
      </c>
      <c r="B460" t="s">
        <v>8274</v>
      </c>
      <c r="C460" t="s">
        <v>8271</v>
      </c>
      <c r="D460" s="3"/>
    </row>
    <row r="461" spans="1:4">
      <c r="A461" t="s">
        <v>8247</v>
      </c>
      <c r="B461" t="s">
        <v>8273</v>
      </c>
      <c r="C461" t="s">
        <v>8271</v>
      </c>
      <c r="D461" s="3"/>
    </row>
    <row r="462" spans="1:4">
      <c r="A462" t="s">
        <v>8247</v>
      </c>
      <c r="B462" t="s">
        <v>8272</v>
      </c>
      <c r="C462" t="s">
        <v>8271</v>
      </c>
      <c r="D462" s="3"/>
    </row>
    <row r="463" spans="1:4">
      <c r="A463" t="s">
        <v>8247</v>
      </c>
      <c r="B463" t="s">
        <v>8270</v>
      </c>
      <c r="C463" t="s">
        <v>8271</v>
      </c>
      <c r="D463" s="3"/>
    </row>
    <row r="464" spans="1:4">
      <c r="A464" t="s">
        <v>8247</v>
      </c>
      <c r="B464" t="s">
        <v>8269</v>
      </c>
      <c r="C464" t="s">
        <v>8268</v>
      </c>
    </row>
    <row r="465" spans="1:4">
      <c r="A465" t="s">
        <v>8247</v>
      </c>
      <c r="B465" t="s">
        <v>86</v>
      </c>
      <c r="C465" t="s">
        <v>21</v>
      </c>
    </row>
    <row r="466" spans="1:4">
      <c r="A466" t="s">
        <v>8247</v>
      </c>
      <c r="B466" t="s">
        <v>3588</v>
      </c>
      <c r="C466" t="s">
        <v>3587</v>
      </c>
    </row>
    <row r="467" spans="1:4">
      <c r="A467" t="s">
        <v>8247</v>
      </c>
      <c r="B467" t="s">
        <v>3412</v>
      </c>
      <c r="C467" t="s">
        <v>3411</v>
      </c>
    </row>
    <row r="468" spans="1:4">
      <c r="A468" t="s">
        <v>8247</v>
      </c>
      <c r="B468" t="s">
        <v>2197</v>
      </c>
      <c r="C468" t="s">
        <v>2196</v>
      </c>
    </row>
    <row r="469" spans="1:4">
      <c r="A469" t="s">
        <v>8247</v>
      </c>
      <c r="B469" t="s">
        <v>3414</v>
      </c>
      <c r="C469" t="s">
        <v>3413</v>
      </c>
    </row>
    <row r="470" spans="1:4">
      <c r="A470" t="s">
        <v>8247</v>
      </c>
      <c r="B470" t="s">
        <v>3563</v>
      </c>
      <c r="C470" t="s">
        <v>3562</v>
      </c>
    </row>
    <row r="471" spans="1:4">
      <c r="A471" t="s">
        <v>8247</v>
      </c>
      <c r="B471" t="s">
        <v>3675</v>
      </c>
      <c r="C471" t="s">
        <v>3</v>
      </c>
    </row>
    <row r="472" spans="1:4">
      <c r="A472" t="s">
        <v>8247</v>
      </c>
      <c r="B472" t="s">
        <v>17</v>
      </c>
      <c r="C472" t="s">
        <v>16</v>
      </c>
    </row>
    <row r="473" spans="1:4">
      <c r="A473" t="s">
        <v>8247</v>
      </c>
      <c r="B473" t="s">
        <v>8278</v>
      </c>
      <c r="C473" t="s">
        <v>8277</v>
      </c>
    </row>
    <row r="474" spans="1:4">
      <c r="A474" t="s">
        <v>8247</v>
      </c>
      <c r="B474" t="s">
        <v>11</v>
      </c>
      <c r="C474" t="s">
        <v>10</v>
      </c>
    </row>
    <row r="475" spans="1:4">
      <c r="A475" t="s">
        <v>8247</v>
      </c>
      <c r="B475" t="s">
        <v>3438</v>
      </c>
      <c r="C475" t="s">
        <v>826</v>
      </c>
    </row>
    <row r="476" spans="1:4">
      <c r="A476" t="s">
        <v>8247</v>
      </c>
      <c r="B476" t="s">
        <v>8143</v>
      </c>
      <c r="C476" t="s">
        <v>8142</v>
      </c>
    </row>
    <row r="477" spans="1:4">
      <c r="A477" t="s">
        <v>8247</v>
      </c>
      <c r="B477" t="s">
        <v>2494</v>
      </c>
      <c r="C477" t="s">
        <v>2493</v>
      </c>
    </row>
    <row r="478" spans="1:4">
      <c r="A478" t="s">
        <v>8247</v>
      </c>
      <c r="B478" t="s">
        <v>3546</v>
      </c>
      <c r="C478" t="s">
        <v>2048</v>
      </c>
      <c r="D478" s="3"/>
    </row>
    <row r="479" spans="1:4">
      <c r="A479" t="s">
        <v>8247</v>
      </c>
      <c r="B479" t="s">
        <v>2377</v>
      </c>
      <c r="C479" t="s">
        <v>2376</v>
      </c>
    </row>
    <row r="480" spans="1:4">
      <c r="A480" t="s">
        <v>8247</v>
      </c>
      <c r="B480" t="s">
        <v>8263</v>
      </c>
      <c r="C480" t="s">
        <v>3572</v>
      </c>
      <c r="D480" s="3"/>
    </row>
    <row r="481" spans="1:4">
      <c r="A481" t="s">
        <v>8247</v>
      </c>
      <c r="B481" t="s">
        <v>975</v>
      </c>
      <c r="C481" t="s">
        <v>2445</v>
      </c>
    </row>
    <row r="482" spans="1:4">
      <c r="A482" t="s">
        <v>8247</v>
      </c>
      <c r="B482" t="s">
        <v>131</v>
      </c>
      <c r="C482" t="s">
        <v>2523</v>
      </c>
    </row>
    <row r="483" spans="1:4">
      <c r="A483" t="s">
        <v>8247</v>
      </c>
      <c r="B483" t="s">
        <v>4859</v>
      </c>
      <c r="C483" t="s">
        <v>130</v>
      </c>
    </row>
    <row r="484" spans="1:4">
      <c r="A484" t="s">
        <v>8247</v>
      </c>
      <c r="B484" t="s">
        <v>7597</v>
      </c>
      <c r="C484" t="s">
        <v>8265</v>
      </c>
    </row>
    <row r="485" spans="1:4">
      <c r="A485" t="s">
        <v>8247</v>
      </c>
      <c r="B485" t="s">
        <v>2304</v>
      </c>
      <c r="C485" t="s">
        <v>3558</v>
      </c>
    </row>
    <row r="486" spans="1:4">
      <c r="A486" t="s">
        <v>8247</v>
      </c>
      <c r="B486" t="s">
        <v>3548</v>
      </c>
      <c r="C486" t="s">
        <v>3547</v>
      </c>
    </row>
    <row r="487" spans="1:4">
      <c r="A487" t="s">
        <v>8247</v>
      </c>
      <c r="B487" t="s">
        <v>2051</v>
      </c>
      <c r="C487" t="s">
        <v>2050</v>
      </c>
    </row>
    <row r="488" spans="1:4">
      <c r="A488" t="s">
        <v>8247</v>
      </c>
      <c r="B488" t="s">
        <v>681</v>
      </c>
      <c r="C488" t="s">
        <v>8262</v>
      </c>
    </row>
    <row r="489" spans="1:4">
      <c r="A489" t="s">
        <v>8247</v>
      </c>
      <c r="B489" t="s">
        <v>3646</v>
      </c>
      <c r="C489" t="s">
        <v>3645</v>
      </c>
    </row>
    <row r="490" spans="1:4">
      <c r="A490" t="s">
        <v>8247</v>
      </c>
      <c r="B490" t="s">
        <v>3679</v>
      </c>
      <c r="C490" t="s">
        <v>3678</v>
      </c>
    </row>
    <row r="491" spans="1:4">
      <c r="A491" t="s">
        <v>8247</v>
      </c>
      <c r="B491" t="s">
        <v>3310</v>
      </c>
      <c r="C491" t="s">
        <v>3309</v>
      </c>
    </row>
    <row r="492" spans="1:4">
      <c r="A492" t="s">
        <v>8247</v>
      </c>
      <c r="B492" t="s">
        <v>2389</v>
      </c>
      <c r="C492" t="s">
        <v>2388</v>
      </c>
      <c r="D492" s="3"/>
    </row>
    <row r="493" spans="1:4">
      <c r="A493" t="s">
        <v>8247</v>
      </c>
      <c r="B493" t="s">
        <v>3586</v>
      </c>
      <c r="C493" t="s">
        <v>3585</v>
      </c>
      <c r="D493" s="3"/>
    </row>
    <row r="494" spans="1:4">
      <c r="A494" t="s">
        <v>8247</v>
      </c>
      <c r="B494" t="s">
        <v>3312</v>
      </c>
      <c r="C494" t="s">
        <v>3311</v>
      </c>
    </row>
    <row r="495" spans="1:4">
      <c r="A495" t="s">
        <v>8247</v>
      </c>
      <c r="B495" t="s">
        <v>3158</v>
      </c>
      <c r="C495" t="s">
        <v>3157</v>
      </c>
    </row>
    <row r="496" spans="1:4">
      <c r="A496" t="s">
        <v>8247</v>
      </c>
      <c r="B496" t="s">
        <v>3545</v>
      </c>
      <c r="C496" t="s">
        <v>2048</v>
      </c>
    </row>
    <row r="497" spans="1:4">
      <c r="A497" t="s">
        <v>8247</v>
      </c>
      <c r="B497" t="s">
        <v>927</v>
      </c>
      <c r="C497" t="s">
        <v>926</v>
      </c>
    </row>
    <row r="498" spans="1:4">
      <c r="A498" t="s">
        <v>8247</v>
      </c>
      <c r="B498" t="s">
        <v>2053</v>
      </c>
      <c r="C498" t="s">
        <v>2052</v>
      </c>
    </row>
    <row r="499" spans="1:4">
      <c r="A499" t="s">
        <v>8247</v>
      </c>
      <c r="B499" t="s">
        <v>3716</v>
      </c>
      <c r="C499" t="s">
        <v>67</v>
      </c>
    </row>
    <row r="500" spans="1:4">
      <c r="A500" t="s">
        <v>8247</v>
      </c>
      <c r="B500" t="s">
        <v>8258</v>
      </c>
      <c r="C500" t="s">
        <v>8257</v>
      </c>
    </row>
    <row r="501" spans="1:4">
      <c r="A501" t="s">
        <v>8247</v>
      </c>
      <c r="B501" t="s">
        <v>2448</v>
      </c>
      <c r="C501" t="s">
        <v>6506</v>
      </c>
    </row>
    <row r="502" spans="1:4">
      <c r="A502" t="s">
        <v>8247</v>
      </c>
      <c r="B502" t="s">
        <v>3701</v>
      </c>
      <c r="C502" t="s">
        <v>3700</v>
      </c>
    </row>
    <row r="503" spans="1:4">
      <c r="A503" t="s">
        <v>8247</v>
      </c>
      <c r="B503" t="s">
        <v>3557</v>
      </c>
      <c r="C503" t="s">
        <v>3556</v>
      </c>
    </row>
    <row r="504" spans="1:4">
      <c r="A504" t="s">
        <v>8247</v>
      </c>
      <c r="B504" t="s">
        <v>3471</v>
      </c>
      <c r="C504" t="s">
        <v>3470</v>
      </c>
    </row>
    <row r="505" spans="1:4">
      <c r="A505" t="s">
        <v>8247</v>
      </c>
      <c r="B505" t="s">
        <v>3584</v>
      </c>
      <c r="C505" t="s">
        <v>58</v>
      </c>
      <c r="D505" s="3"/>
    </row>
    <row r="506" spans="1:4">
      <c r="A506" t="s">
        <v>8247</v>
      </c>
      <c r="B506" t="s">
        <v>3598</v>
      </c>
      <c r="C506" t="s">
        <v>3597</v>
      </c>
    </row>
    <row r="507" spans="1:4">
      <c r="A507" t="s">
        <v>8247</v>
      </c>
      <c r="B507" t="s">
        <v>3541</v>
      </c>
      <c r="C507" t="s">
        <v>3540</v>
      </c>
    </row>
    <row r="508" spans="1:4">
      <c r="A508" t="s">
        <v>8247</v>
      </c>
      <c r="B508" t="s">
        <v>3445</v>
      </c>
      <c r="C508" t="s">
        <v>3444</v>
      </c>
    </row>
    <row r="509" spans="1:4">
      <c r="A509" t="s">
        <v>8247</v>
      </c>
      <c r="B509" t="s">
        <v>3632</v>
      </c>
      <c r="C509" t="s">
        <v>3631</v>
      </c>
    </row>
    <row r="510" spans="1:4">
      <c r="A510" t="s">
        <v>8247</v>
      </c>
      <c r="B510" t="s">
        <v>3539</v>
      </c>
      <c r="C510" t="s">
        <v>3538</v>
      </c>
    </row>
    <row r="511" spans="1:4">
      <c r="A511" t="s">
        <v>8247</v>
      </c>
      <c r="B511" t="s">
        <v>3695</v>
      </c>
      <c r="C511" t="s">
        <v>3696</v>
      </c>
    </row>
    <row r="512" spans="1:4">
      <c r="A512" t="s">
        <v>8247</v>
      </c>
      <c r="B512" t="s">
        <v>3642</v>
      </c>
      <c r="C512" t="s">
        <v>2761</v>
      </c>
    </row>
    <row r="513" spans="1:4">
      <c r="A513" t="s">
        <v>8247</v>
      </c>
      <c r="B513" t="s">
        <v>3641</v>
      </c>
      <c r="C513" t="s">
        <v>3640</v>
      </c>
    </row>
    <row r="514" spans="1:4">
      <c r="A514" t="s">
        <v>8247</v>
      </c>
      <c r="B514" t="s">
        <v>3457</v>
      </c>
      <c r="C514" t="s">
        <v>3456</v>
      </c>
    </row>
    <row r="515" spans="1:4">
      <c r="A515" t="s">
        <v>8247</v>
      </c>
      <c r="B515" t="s">
        <v>3504</v>
      </c>
      <c r="C515" t="s">
        <v>3503</v>
      </c>
    </row>
    <row r="516" spans="1:4">
      <c r="A516" t="s">
        <v>8247</v>
      </c>
      <c r="B516" t="s">
        <v>3508</v>
      </c>
      <c r="C516" t="s">
        <v>3507</v>
      </c>
    </row>
    <row r="517" spans="1:4">
      <c r="A517" t="s">
        <v>8247</v>
      </c>
      <c r="B517" t="s">
        <v>2037</v>
      </c>
      <c r="C517" t="s">
        <v>2036</v>
      </c>
    </row>
    <row r="518" spans="1:4">
      <c r="A518" t="s">
        <v>8247</v>
      </c>
      <c r="B518" t="s">
        <v>3506</v>
      </c>
      <c r="C518" t="s">
        <v>3505</v>
      </c>
    </row>
    <row r="519" spans="1:4">
      <c r="A519" t="s">
        <v>8247</v>
      </c>
      <c r="B519" t="s">
        <v>8094</v>
      </c>
      <c r="C519" t="s">
        <v>58</v>
      </c>
      <c r="D519" s="3"/>
    </row>
    <row r="520" spans="1:4">
      <c r="A520" t="s">
        <v>8247</v>
      </c>
      <c r="B520" t="s">
        <v>3590</v>
      </c>
      <c r="C520" t="s">
        <v>3589</v>
      </c>
    </row>
    <row r="521" spans="1:4">
      <c r="A521" t="s">
        <v>8247</v>
      </c>
      <c r="B521" t="s">
        <v>3535</v>
      </c>
      <c r="C521" t="s">
        <v>3534</v>
      </c>
    </row>
    <row r="522" spans="1:4">
      <c r="A522" t="s">
        <v>8247</v>
      </c>
      <c r="B522" t="s">
        <v>8252</v>
      </c>
      <c r="C522" t="s">
        <v>8251</v>
      </c>
    </row>
    <row r="523" spans="1:4">
      <c r="A523" t="s">
        <v>8247</v>
      </c>
      <c r="B523" t="s">
        <v>7118</v>
      </c>
      <c r="C523" t="s">
        <v>3379</v>
      </c>
    </row>
    <row r="524" spans="1:4">
      <c r="A524" t="s">
        <v>8247</v>
      </c>
      <c r="B524" t="s">
        <v>2157</v>
      </c>
      <c r="C524" t="s">
        <v>3684</v>
      </c>
    </row>
    <row r="525" spans="1:4">
      <c r="A525" t="s">
        <v>8247</v>
      </c>
      <c r="B525" t="s">
        <v>8254</v>
      </c>
      <c r="C525" t="s">
        <v>8253</v>
      </c>
    </row>
    <row r="526" spans="1:4">
      <c r="A526" t="s">
        <v>8247</v>
      </c>
      <c r="B526" t="s">
        <v>7599</v>
      </c>
      <c r="C526" t="s">
        <v>7598</v>
      </c>
    </row>
    <row r="527" spans="1:4">
      <c r="A527" t="s">
        <v>8247</v>
      </c>
      <c r="B527" t="s">
        <v>7776</v>
      </c>
      <c r="C527" t="s">
        <v>1101</v>
      </c>
    </row>
    <row r="528" spans="1:4">
      <c r="A528" t="s">
        <v>8247</v>
      </c>
      <c r="B528" t="s">
        <v>536</v>
      </c>
      <c r="C528" t="s">
        <v>3502</v>
      </c>
    </row>
    <row r="529" spans="1:4">
      <c r="A529" t="s">
        <v>8247</v>
      </c>
      <c r="B529" t="s">
        <v>8267</v>
      </c>
      <c r="C529" t="s">
        <v>3591</v>
      </c>
      <c r="D529" s="3"/>
    </row>
    <row r="530" spans="1:4">
      <c r="A530" t="s">
        <v>8247</v>
      </c>
      <c r="B530" t="s">
        <v>3592</v>
      </c>
      <c r="C530" t="s">
        <v>3591</v>
      </c>
    </row>
    <row r="531" spans="1:4">
      <c r="A531" t="s">
        <v>8247</v>
      </c>
      <c r="B531" t="s">
        <v>3520</v>
      </c>
      <c r="C531" t="s">
        <v>3519</v>
      </c>
    </row>
    <row r="532" spans="1:4">
      <c r="A532" t="s">
        <v>8247</v>
      </c>
      <c r="B532" t="s">
        <v>8266</v>
      </c>
      <c r="C532" t="s">
        <v>3585</v>
      </c>
    </row>
    <row r="533" spans="1:4">
      <c r="A533" t="s">
        <v>8247</v>
      </c>
      <c r="B533" t="s">
        <v>3688</v>
      </c>
      <c r="C533" t="s">
        <v>2693</v>
      </c>
    </row>
    <row r="534" spans="1:4">
      <c r="A534" t="s">
        <v>8247</v>
      </c>
      <c r="B534" t="s">
        <v>7272</v>
      </c>
      <c r="C534" t="s">
        <v>7271</v>
      </c>
    </row>
    <row r="535" spans="1:4">
      <c r="A535" t="s">
        <v>8247</v>
      </c>
      <c r="B535" t="s">
        <v>3455</v>
      </c>
      <c r="C535" t="s">
        <v>3454</v>
      </c>
    </row>
    <row r="536" spans="1:4">
      <c r="A536" t="s">
        <v>8247</v>
      </c>
      <c r="B536" t="s">
        <v>878</v>
      </c>
      <c r="C536" t="s">
        <v>877</v>
      </c>
    </row>
    <row r="537" spans="1:4">
      <c r="A537" t="s">
        <v>8247</v>
      </c>
      <c r="B537" t="s">
        <v>1747</v>
      </c>
      <c r="C537" t="s">
        <v>25</v>
      </c>
    </row>
    <row r="538" spans="1:4">
      <c r="A538" t="s">
        <v>8247</v>
      </c>
      <c r="B538" t="s">
        <v>3633</v>
      </c>
      <c r="C538" t="s">
        <v>1372</v>
      </c>
    </row>
    <row r="539" spans="1:4">
      <c r="A539" t="s">
        <v>8247</v>
      </c>
      <c r="B539" t="s">
        <v>3561</v>
      </c>
      <c r="C539" t="s">
        <v>3560</v>
      </c>
    </row>
    <row r="540" spans="1:4">
      <c r="A540" t="s">
        <v>8247</v>
      </c>
      <c r="B540" t="s">
        <v>3516</v>
      </c>
      <c r="C540" t="s">
        <v>3515</v>
      </c>
    </row>
    <row r="541" spans="1:4">
      <c r="A541" t="s">
        <v>8247</v>
      </c>
      <c r="B541" t="s">
        <v>3674</v>
      </c>
      <c r="C541" t="s">
        <v>3635</v>
      </c>
    </row>
    <row r="542" spans="1:4">
      <c r="A542" t="s">
        <v>8247</v>
      </c>
      <c r="B542" t="s">
        <v>7242</v>
      </c>
      <c r="C542" t="s">
        <v>7241</v>
      </c>
    </row>
    <row r="543" spans="1:4">
      <c r="A543" t="s">
        <v>8247</v>
      </c>
      <c r="B543" t="s">
        <v>3567</v>
      </c>
      <c r="C543" t="s">
        <v>3566</v>
      </c>
    </row>
    <row r="544" spans="1:4">
      <c r="A544" t="s">
        <v>8247</v>
      </c>
      <c r="B544" t="s">
        <v>2444</v>
      </c>
      <c r="C544" t="s">
        <v>2443</v>
      </c>
    </row>
    <row r="545" spans="1:4">
      <c r="A545" t="s">
        <v>8247</v>
      </c>
      <c r="B545" t="s">
        <v>3527</v>
      </c>
      <c r="C545" t="s">
        <v>3526</v>
      </c>
    </row>
    <row r="546" spans="1:4">
      <c r="A546" t="s">
        <v>8247</v>
      </c>
      <c r="B546" t="s">
        <v>3525</v>
      </c>
      <c r="C546" t="s">
        <v>3524</v>
      </c>
    </row>
    <row r="547" spans="1:4">
      <c r="A547" t="s">
        <v>8247</v>
      </c>
      <c r="B547" t="s">
        <v>3529</v>
      </c>
      <c r="C547" t="s">
        <v>3528</v>
      </c>
    </row>
    <row r="548" spans="1:4">
      <c r="A548" t="s">
        <v>8247</v>
      </c>
      <c r="B548" t="s">
        <v>3533</v>
      </c>
      <c r="C548" t="s">
        <v>3532</v>
      </c>
    </row>
    <row r="549" spans="1:4">
      <c r="A549" t="s">
        <v>8247</v>
      </c>
      <c r="B549" t="s">
        <v>155</v>
      </c>
      <c r="C549" t="s">
        <v>154</v>
      </c>
    </row>
    <row r="550" spans="1:4">
      <c r="A550" t="s">
        <v>8247</v>
      </c>
      <c r="B550" t="s">
        <v>2413</v>
      </c>
      <c r="C550" t="s">
        <v>2412</v>
      </c>
    </row>
    <row r="551" spans="1:4">
      <c r="A551" t="s">
        <v>8247</v>
      </c>
      <c r="B551" t="s">
        <v>8261</v>
      </c>
      <c r="C551" t="s">
        <v>189</v>
      </c>
      <c r="D551" s="3"/>
    </row>
    <row r="552" spans="1:4">
      <c r="A552" t="s">
        <v>8247</v>
      </c>
      <c r="B552" t="s">
        <v>190</v>
      </c>
      <c r="C552" t="s">
        <v>189</v>
      </c>
    </row>
    <row r="553" spans="1:4">
      <c r="A553" t="s">
        <v>8247</v>
      </c>
      <c r="B553" t="s">
        <v>6971</v>
      </c>
      <c r="C553" t="s">
        <v>1394</v>
      </c>
    </row>
    <row r="554" spans="1:4">
      <c r="A554" t="s">
        <v>8247</v>
      </c>
      <c r="B554" t="s">
        <v>1618</v>
      </c>
      <c r="C554" t="s">
        <v>58</v>
      </c>
    </row>
    <row r="555" spans="1:4">
      <c r="A555" t="s">
        <v>8247</v>
      </c>
      <c r="B555" t="s">
        <v>3490</v>
      </c>
      <c r="C555" t="s">
        <v>3489</v>
      </c>
    </row>
    <row r="556" spans="1:4">
      <c r="A556" t="s">
        <v>8247</v>
      </c>
      <c r="B556" t="s">
        <v>3475</v>
      </c>
      <c r="C556" t="s">
        <v>3474</v>
      </c>
    </row>
    <row r="557" spans="1:4">
      <c r="A557" t="s">
        <v>8247</v>
      </c>
      <c r="B557" t="s">
        <v>3473</v>
      </c>
      <c r="C557" t="s">
        <v>3472</v>
      </c>
    </row>
    <row r="558" spans="1:4">
      <c r="A558" t="s">
        <v>8247</v>
      </c>
      <c r="B558" t="s">
        <v>6563</v>
      </c>
      <c r="C558" t="s">
        <v>965</v>
      </c>
    </row>
    <row r="559" spans="1:4">
      <c r="A559" t="s">
        <v>8247</v>
      </c>
      <c r="B559" t="s">
        <v>3709</v>
      </c>
      <c r="C559" t="s">
        <v>3708</v>
      </c>
    </row>
    <row r="560" spans="1:4">
      <c r="A560" t="s">
        <v>8237</v>
      </c>
      <c r="B560" t="s">
        <v>6252</v>
      </c>
      <c r="C560" t="s">
        <v>6251</v>
      </c>
    </row>
    <row r="561" spans="1:4">
      <c r="A561" t="s">
        <v>8237</v>
      </c>
      <c r="B561" t="s">
        <v>356</v>
      </c>
      <c r="C561" t="s">
        <v>355</v>
      </c>
    </row>
    <row r="562" spans="1:4">
      <c r="A562" t="s">
        <v>8237</v>
      </c>
      <c r="B562" t="s">
        <v>8246</v>
      </c>
      <c r="C562" t="s">
        <v>8245</v>
      </c>
    </row>
    <row r="563" spans="1:4">
      <c r="A563" t="s">
        <v>8237</v>
      </c>
      <c r="B563" t="s">
        <v>7888</v>
      </c>
      <c r="C563" t="s">
        <v>1601</v>
      </c>
      <c r="D563" s="3"/>
    </row>
    <row r="564" spans="1:4">
      <c r="A564" t="s">
        <v>8237</v>
      </c>
      <c r="B564" t="s">
        <v>7887</v>
      </c>
      <c r="C564" t="s">
        <v>1601</v>
      </c>
    </row>
    <row r="565" spans="1:4">
      <c r="A565" t="s">
        <v>8237</v>
      </c>
      <c r="B565" t="s">
        <v>7894</v>
      </c>
      <c r="C565" t="s">
        <v>2735</v>
      </c>
    </row>
    <row r="566" spans="1:4">
      <c r="A566" t="s">
        <v>8237</v>
      </c>
      <c r="B566" t="s">
        <v>7872</v>
      </c>
      <c r="C566" t="s">
        <v>7871</v>
      </c>
    </row>
    <row r="567" spans="1:4">
      <c r="A567" t="s">
        <v>8237</v>
      </c>
      <c r="B567" t="s">
        <v>7875</v>
      </c>
      <c r="C567" t="s">
        <v>7874</v>
      </c>
    </row>
    <row r="568" spans="1:4">
      <c r="A568" t="s">
        <v>8237</v>
      </c>
      <c r="B568" t="s">
        <v>8240</v>
      </c>
      <c r="C568" t="s">
        <v>2941</v>
      </c>
      <c r="D568" s="3"/>
    </row>
    <row r="569" spans="1:4">
      <c r="A569" t="s">
        <v>8237</v>
      </c>
      <c r="B569" t="s">
        <v>7891</v>
      </c>
      <c r="C569" t="s">
        <v>7890</v>
      </c>
    </row>
    <row r="570" spans="1:4">
      <c r="A570" t="s">
        <v>8237</v>
      </c>
      <c r="B570" t="s">
        <v>2942</v>
      </c>
      <c r="C570" t="s">
        <v>2941</v>
      </c>
    </row>
    <row r="571" spans="1:4">
      <c r="A571" t="s">
        <v>8237</v>
      </c>
      <c r="B571" t="s">
        <v>7886</v>
      </c>
      <c r="C571" t="s">
        <v>7885</v>
      </c>
    </row>
    <row r="572" spans="1:4">
      <c r="A572" t="s">
        <v>8237</v>
      </c>
      <c r="B572" t="s">
        <v>8239</v>
      </c>
      <c r="C572" t="s">
        <v>8238</v>
      </c>
    </row>
    <row r="573" spans="1:4">
      <c r="A573" t="s">
        <v>8237</v>
      </c>
      <c r="B573" t="s">
        <v>7877</v>
      </c>
      <c r="C573" t="s">
        <v>7876</v>
      </c>
    </row>
    <row r="574" spans="1:4">
      <c r="A574" t="s">
        <v>8237</v>
      </c>
      <c r="B574" t="s">
        <v>7879</v>
      </c>
      <c r="C574" t="s">
        <v>7878</v>
      </c>
    </row>
    <row r="575" spans="1:4">
      <c r="A575" t="s">
        <v>8237</v>
      </c>
      <c r="B575" t="s">
        <v>8244</v>
      </c>
      <c r="C575" t="s">
        <v>8243</v>
      </c>
    </row>
    <row r="576" spans="1:4">
      <c r="A576" t="s">
        <v>8237</v>
      </c>
      <c r="B576" t="s">
        <v>7898</v>
      </c>
      <c r="C576" t="s">
        <v>7897</v>
      </c>
    </row>
    <row r="577" spans="1:3">
      <c r="A577" t="s">
        <v>8237</v>
      </c>
      <c r="B577" t="s">
        <v>7869</v>
      </c>
      <c r="C577" t="s">
        <v>58</v>
      </c>
    </row>
    <row r="578" spans="1:3">
      <c r="A578" t="s">
        <v>8237</v>
      </c>
      <c r="B578" t="s">
        <v>8242</v>
      </c>
      <c r="C578" t="s">
        <v>8241</v>
      </c>
    </row>
    <row r="579" spans="1:3">
      <c r="A579" t="s">
        <v>8237</v>
      </c>
      <c r="B579" t="s">
        <v>2006</v>
      </c>
      <c r="C579" t="s">
        <v>2005</v>
      </c>
    </row>
    <row r="580" spans="1:3">
      <c r="A580" t="s">
        <v>8237</v>
      </c>
      <c r="B580" t="s">
        <v>2170</v>
      </c>
      <c r="C580" t="s">
        <v>2169</v>
      </c>
    </row>
    <row r="581" spans="1:3">
      <c r="A581" t="s">
        <v>8237</v>
      </c>
      <c r="B581" t="s">
        <v>2146</v>
      </c>
      <c r="C581" t="s">
        <v>2145</v>
      </c>
    </row>
    <row r="582" spans="1:3">
      <c r="A582" t="s">
        <v>8237</v>
      </c>
      <c r="B582" t="s">
        <v>6249</v>
      </c>
      <c r="C582" t="s">
        <v>6248</v>
      </c>
    </row>
    <row r="583" spans="1:3">
      <c r="A583" t="s">
        <v>8237</v>
      </c>
      <c r="B583" t="s">
        <v>17</v>
      </c>
      <c r="C583" t="s">
        <v>16</v>
      </c>
    </row>
    <row r="584" spans="1:3">
      <c r="A584" t="s">
        <v>8237</v>
      </c>
      <c r="B584" t="s">
        <v>6250</v>
      </c>
      <c r="C584" t="s">
        <v>575</v>
      </c>
    </row>
    <row r="585" spans="1:3">
      <c r="A585" t="s">
        <v>8152</v>
      </c>
      <c r="B585" t="s">
        <v>4360</v>
      </c>
      <c r="C585" t="s">
        <v>346</v>
      </c>
    </row>
    <row r="586" spans="1:3">
      <c r="A586" t="s">
        <v>8152</v>
      </c>
      <c r="B586" t="s">
        <v>6252</v>
      </c>
      <c r="C586" t="s">
        <v>6251</v>
      </c>
    </row>
    <row r="587" spans="1:3">
      <c r="A587" t="s">
        <v>8152</v>
      </c>
      <c r="B587" t="s">
        <v>356</v>
      </c>
      <c r="C587" t="s">
        <v>355</v>
      </c>
    </row>
    <row r="588" spans="1:3">
      <c r="A588" t="s">
        <v>8152</v>
      </c>
      <c r="B588" t="s">
        <v>6428</v>
      </c>
      <c r="C588" t="s">
        <v>348</v>
      </c>
    </row>
    <row r="589" spans="1:3">
      <c r="A589" t="s">
        <v>8152</v>
      </c>
      <c r="B589" t="s">
        <v>8212</v>
      </c>
      <c r="C589" t="s">
        <v>8211</v>
      </c>
    </row>
    <row r="590" spans="1:3">
      <c r="A590" t="s">
        <v>8152</v>
      </c>
      <c r="B590" t="s">
        <v>8176</v>
      </c>
      <c r="C590" t="s">
        <v>8175</v>
      </c>
    </row>
    <row r="591" spans="1:3">
      <c r="A591" t="s">
        <v>8152</v>
      </c>
      <c r="B591" t="s">
        <v>8226</v>
      </c>
      <c r="C591" t="s">
        <v>8225</v>
      </c>
    </row>
    <row r="592" spans="1:3">
      <c r="A592" t="s">
        <v>8152</v>
      </c>
      <c r="B592" t="s">
        <v>8184</v>
      </c>
      <c r="C592" t="s">
        <v>8183</v>
      </c>
    </row>
    <row r="593" spans="1:3">
      <c r="A593" t="s">
        <v>8152</v>
      </c>
      <c r="B593" t="s">
        <v>8228</v>
      </c>
      <c r="C593" t="s">
        <v>8227</v>
      </c>
    </row>
    <row r="594" spans="1:3">
      <c r="A594" t="s">
        <v>8152</v>
      </c>
      <c r="B594" t="s">
        <v>8164</v>
      </c>
      <c r="C594" t="s">
        <v>8163</v>
      </c>
    </row>
    <row r="595" spans="1:3">
      <c r="A595" t="s">
        <v>8152</v>
      </c>
      <c r="B595" t="s">
        <v>8199</v>
      </c>
      <c r="C595" t="s">
        <v>8198</v>
      </c>
    </row>
    <row r="596" spans="1:3">
      <c r="A596" t="s">
        <v>8152</v>
      </c>
      <c r="B596" t="s">
        <v>8200</v>
      </c>
      <c r="C596" t="s">
        <v>1622</v>
      </c>
    </row>
    <row r="597" spans="1:3">
      <c r="A597" t="s">
        <v>8152</v>
      </c>
      <c r="B597" t="s">
        <v>8168</v>
      </c>
      <c r="C597" t="s">
        <v>8167</v>
      </c>
    </row>
    <row r="598" spans="1:3">
      <c r="A598" t="s">
        <v>8152</v>
      </c>
      <c r="B598" t="s">
        <v>8232</v>
      </c>
      <c r="C598" t="s">
        <v>8231</v>
      </c>
    </row>
    <row r="599" spans="1:3">
      <c r="A599" t="s">
        <v>8152</v>
      </c>
      <c r="B599" t="s">
        <v>8204</v>
      </c>
      <c r="C599" t="s">
        <v>8203</v>
      </c>
    </row>
    <row r="600" spans="1:3">
      <c r="A600" t="s">
        <v>8152</v>
      </c>
      <c r="B600" t="s">
        <v>8197</v>
      </c>
      <c r="C600" t="s">
        <v>7842</v>
      </c>
    </row>
    <row r="601" spans="1:3">
      <c r="A601" t="s">
        <v>8152</v>
      </c>
      <c r="B601" t="s">
        <v>8195</v>
      </c>
      <c r="C601" t="s">
        <v>8194</v>
      </c>
    </row>
    <row r="602" spans="1:3">
      <c r="A602" t="s">
        <v>8152</v>
      </c>
      <c r="B602" t="s">
        <v>8158</v>
      </c>
      <c r="C602" t="s">
        <v>8157</v>
      </c>
    </row>
    <row r="603" spans="1:3">
      <c r="A603" t="s">
        <v>8152</v>
      </c>
      <c r="B603" t="s">
        <v>8196</v>
      </c>
      <c r="C603" t="s">
        <v>1510</v>
      </c>
    </row>
    <row r="604" spans="1:3">
      <c r="A604" t="s">
        <v>8152</v>
      </c>
      <c r="B604" t="s">
        <v>8172</v>
      </c>
      <c r="C604" t="s">
        <v>8171</v>
      </c>
    </row>
    <row r="605" spans="1:3">
      <c r="A605" t="s">
        <v>8152</v>
      </c>
      <c r="B605" t="s">
        <v>8208</v>
      </c>
      <c r="C605" t="s">
        <v>8207</v>
      </c>
    </row>
    <row r="606" spans="1:3">
      <c r="A606" t="s">
        <v>8152</v>
      </c>
      <c r="B606" t="s">
        <v>8202</v>
      </c>
      <c r="C606" t="s">
        <v>8201</v>
      </c>
    </row>
    <row r="607" spans="1:3">
      <c r="A607" t="s">
        <v>8152</v>
      </c>
      <c r="B607" t="s">
        <v>8174</v>
      </c>
      <c r="C607" t="s">
        <v>8173</v>
      </c>
    </row>
    <row r="608" spans="1:3">
      <c r="A608" t="s">
        <v>8152</v>
      </c>
      <c r="B608" t="s">
        <v>8178</v>
      </c>
      <c r="C608" t="s">
        <v>8177</v>
      </c>
    </row>
    <row r="609" spans="1:3">
      <c r="A609" t="s">
        <v>8152</v>
      </c>
      <c r="B609" t="s">
        <v>7896</v>
      </c>
      <c r="C609" t="s">
        <v>7895</v>
      </c>
    </row>
    <row r="610" spans="1:3">
      <c r="A610" t="s">
        <v>8152</v>
      </c>
      <c r="B610" t="s">
        <v>2942</v>
      </c>
      <c r="C610" t="s">
        <v>2941</v>
      </c>
    </row>
    <row r="611" spans="1:3">
      <c r="A611" t="s">
        <v>8152</v>
      </c>
      <c r="B611" t="s">
        <v>8180</v>
      </c>
      <c r="C611" t="s">
        <v>8179</v>
      </c>
    </row>
    <row r="612" spans="1:3">
      <c r="A612" t="s">
        <v>8152</v>
      </c>
      <c r="B612" t="s">
        <v>8190</v>
      </c>
      <c r="C612" t="s">
        <v>8189</v>
      </c>
    </row>
    <row r="613" spans="1:3">
      <c r="A613" t="s">
        <v>8152</v>
      </c>
      <c r="B613" t="s">
        <v>8221</v>
      </c>
      <c r="C613" t="s">
        <v>8220</v>
      </c>
    </row>
    <row r="614" spans="1:3">
      <c r="A614" t="s">
        <v>8152</v>
      </c>
      <c r="B614" t="s">
        <v>8224</v>
      </c>
      <c r="C614" t="s">
        <v>8223</v>
      </c>
    </row>
    <row r="615" spans="1:3">
      <c r="A615" t="s">
        <v>8152</v>
      </c>
      <c r="B615" t="s">
        <v>8215</v>
      </c>
      <c r="C615" t="s">
        <v>1103</v>
      </c>
    </row>
    <row r="616" spans="1:3">
      <c r="A616" t="s">
        <v>8152</v>
      </c>
      <c r="B616" t="s">
        <v>667</v>
      </c>
      <c r="C616" t="s">
        <v>529</v>
      </c>
    </row>
    <row r="617" spans="1:3">
      <c r="A617" t="s">
        <v>8152</v>
      </c>
      <c r="B617" t="s">
        <v>8222</v>
      </c>
      <c r="C617" t="s">
        <v>3007</v>
      </c>
    </row>
    <row r="618" spans="1:3">
      <c r="A618" t="s">
        <v>8152</v>
      </c>
      <c r="B618" t="s">
        <v>8193</v>
      </c>
      <c r="C618" t="s">
        <v>2480</v>
      </c>
    </row>
    <row r="619" spans="1:3">
      <c r="A619" t="s">
        <v>8152</v>
      </c>
      <c r="B619" t="s">
        <v>8219</v>
      </c>
      <c r="C619" t="s">
        <v>8218</v>
      </c>
    </row>
    <row r="620" spans="1:3">
      <c r="A620" t="s">
        <v>8152</v>
      </c>
      <c r="B620" t="s">
        <v>8217</v>
      </c>
      <c r="C620" t="s">
        <v>8216</v>
      </c>
    </row>
    <row r="621" spans="1:3">
      <c r="A621" t="s">
        <v>8152</v>
      </c>
      <c r="B621" t="s">
        <v>8161</v>
      </c>
      <c r="C621" t="s">
        <v>5751</v>
      </c>
    </row>
    <row r="622" spans="1:3">
      <c r="A622" t="s">
        <v>8152</v>
      </c>
      <c r="B622" t="s">
        <v>8234</v>
      </c>
      <c r="C622" t="s">
        <v>8233</v>
      </c>
    </row>
    <row r="623" spans="1:3">
      <c r="A623" t="s">
        <v>8152</v>
      </c>
      <c r="B623" t="s">
        <v>8162</v>
      </c>
      <c r="C623" t="s">
        <v>7832</v>
      </c>
    </row>
    <row r="624" spans="1:3">
      <c r="A624" t="s">
        <v>8152</v>
      </c>
      <c r="B624" t="s">
        <v>8156</v>
      </c>
      <c r="C624" t="s">
        <v>8155</v>
      </c>
    </row>
    <row r="625" spans="1:4">
      <c r="A625" t="s">
        <v>8152</v>
      </c>
      <c r="B625" t="s">
        <v>8160</v>
      </c>
      <c r="C625" t="s">
        <v>8159</v>
      </c>
    </row>
    <row r="626" spans="1:4">
      <c r="A626" t="s">
        <v>8152</v>
      </c>
      <c r="B626" t="s">
        <v>8206</v>
      </c>
      <c r="C626" t="s">
        <v>8205</v>
      </c>
    </row>
    <row r="627" spans="1:4">
      <c r="A627" t="s">
        <v>8152</v>
      </c>
      <c r="B627" t="s">
        <v>8192</v>
      </c>
      <c r="C627" t="s">
        <v>8191</v>
      </c>
    </row>
    <row r="628" spans="1:4">
      <c r="A628" t="s">
        <v>8152</v>
      </c>
      <c r="B628" t="s">
        <v>8236</v>
      </c>
      <c r="C628" t="s">
        <v>8235</v>
      </c>
      <c r="D628" s="3"/>
    </row>
    <row r="629" spans="1:4">
      <c r="A629" t="s">
        <v>8152</v>
      </c>
      <c r="B629" t="s">
        <v>7884</v>
      </c>
      <c r="C629" t="s">
        <v>7883</v>
      </c>
    </row>
    <row r="630" spans="1:4">
      <c r="A630" t="s">
        <v>8152</v>
      </c>
      <c r="B630" t="s">
        <v>8151</v>
      </c>
      <c r="C630" t="s">
        <v>8150</v>
      </c>
    </row>
    <row r="631" spans="1:4">
      <c r="A631" t="s">
        <v>8152</v>
      </c>
      <c r="B631" t="s">
        <v>8182</v>
      </c>
      <c r="C631" t="s">
        <v>8181</v>
      </c>
    </row>
    <row r="632" spans="1:4">
      <c r="A632" t="s">
        <v>8152</v>
      </c>
      <c r="B632" t="s">
        <v>8210</v>
      </c>
      <c r="C632" t="s">
        <v>8209</v>
      </c>
    </row>
    <row r="633" spans="1:4">
      <c r="A633" t="s">
        <v>8152</v>
      </c>
      <c r="B633" t="s">
        <v>8188</v>
      </c>
      <c r="C633" t="s">
        <v>8187</v>
      </c>
    </row>
    <row r="634" spans="1:4">
      <c r="A634" t="s">
        <v>8152</v>
      </c>
      <c r="B634" t="s">
        <v>8166</v>
      </c>
      <c r="C634" t="s">
        <v>8165</v>
      </c>
    </row>
    <row r="635" spans="1:4">
      <c r="A635" t="s">
        <v>8152</v>
      </c>
      <c r="B635" t="s">
        <v>8186</v>
      </c>
      <c r="C635" t="s">
        <v>8185</v>
      </c>
    </row>
    <row r="636" spans="1:4">
      <c r="A636" t="s">
        <v>8152</v>
      </c>
      <c r="B636" t="s">
        <v>8230</v>
      </c>
      <c r="C636" t="s">
        <v>8229</v>
      </c>
    </row>
    <row r="637" spans="1:4">
      <c r="A637" t="s">
        <v>8152</v>
      </c>
      <c r="B637" t="s">
        <v>8154</v>
      </c>
      <c r="C637" t="s">
        <v>8153</v>
      </c>
    </row>
    <row r="638" spans="1:4">
      <c r="A638" t="s">
        <v>8152</v>
      </c>
      <c r="B638" t="s">
        <v>8170</v>
      </c>
      <c r="C638" t="s">
        <v>8169</v>
      </c>
    </row>
    <row r="639" spans="1:4">
      <c r="A639" t="s">
        <v>8152</v>
      </c>
      <c r="B639" t="s">
        <v>1031</v>
      </c>
      <c r="C639" t="s">
        <v>1030</v>
      </c>
    </row>
    <row r="640" spans="1:4">
      <c r="A640" t="s">
        <v>8152</v>
      </c>
      <c r="B640" t="s">
        <v>8214</v>
      </c>
      <c r="C640" t="s">
        <v>8213</v>
      </c>
    </row>
    <row r="641" spans="1:3">
      <c r="A641" t="s">
        <v>8152</v>
      </c>
      <c r="B641" t="s">
        <v>2006</v>
      </c>
      <c r="C641" t="s">
        <v>2005</v>
      </c>
    </row>
    <row r="642" spans="1:3">
      <c r="A642" t="s">
        <v>8152</v>
      </c>
      <c r="B642" t="s">
        <v>2134</v>
      </c>
      <c r="C642" t="s">
        <v>145</v>
      </c>
    </row>
    <row r="643" spans="1:3">
      <c r="A643" t="s">
        <v>8152</v>
      </c>
      <c r="B643" t="s">
        <v>2138</v>
      </c>
      <c r="C643" t="s">
        <v>2137</v>
      </c>
    </row>
    <row r="644" spans="1:3">
      <c r="A644" t="s">
        <v>8152</v>
      </c>
      <c r="B644" t="s">
        <v>2136</v>
      </c>
      <c r="C644" t="s">
        <v>2135</v>
      </c>
    </row>
    <row r="645" spans="1:3">
      <c r="A645" t="s">
        <v>8152</v>
      </c>
      <c r="B645" t="s">
        <v>2140</v>
      </c>
      <c r="C645" t="s">
        <v>2139</v>
      </c>
    </row>
    <row r="646" spans="1:3">
      <c r="A646" t="s">
        <v>8152</v>
      </c>
      <c r="B646" t="s">
        <v>2738</v>
      </c>
      <c r="C646" t="s">
        <v>2737</v>
      </c>
    </row>
    <row r="647" spans="1:3">
      <c r="A647" t="s">
        <v>8152</v>
      </c>
      <c r="B647" t="s">
        <v>2178</v>
      </c>
      <c r="C647" t="s">
        <v>2177</v>
      </c>
    </row>
    <row r="648" spans="1:3">
      <c r="A648" t="s">
        <v>8152</v>
      </c>
      <c r="B648" t="s">
        <v>2146</v>
      </c>
      <c r="C648" t="s">
        <v>2145</v>
      </c>
    </row>
    <row r="649" spans="1:3">
      <c r="A649" t="s">
        <v>8152</v>
      </c>
      <c r="B649" t="s">
        <v>17</v>
      </c>
      <c r="C649" t="s">
        <v>16</v>
      </c>
    </row>
    <row r="650" spans="1:3">
      <c r="A650" t="s">
        <v>8152</v>
      </c>
      <c r="B650" t="s">
        <v>1602</v>
      </c>
      <c r="C650" t="s">
        <v>1601</v>
      </c>
    </row>
    <row r="651" spans="1:3">
      <c r="A651" t="s">
        <v>8152</v>
      </c>
      <c r="B651" t="s">
        <v>2010</v>
      </c>
      <c r="C651" t="s">
        <v>2009</v>
      </c>
    </row>
    <row r="652" spans="1:3">
      <c r="A652" t="s">
        <v>8152</v>
      </c>
      <c r="B652" t="s">
        <v>1236</v>
      </c>
      <c r="C652" t="s">
        <v>651</v>
      </c>
    </row>
    <row r="653" spans="1:3">
      <c r="A653" t="s">
        <v>8152</v>
      </c>
      <c r="B653" t="s">
        <v>2801</v>
      </c>
      <c r="C653" t="s">
        <v>351</v>
      </c>
    </row>
    <row r="654" spans="1:3">
      <c r="A654" t="s">
        <v>8152</v>
      </c>
      <c r="B654" t="s">
        <v>190</v>
      </c>
      <c r="C654" t="s">
        <v>189</v>
      </c>
    </row>
    <row r="655" spans="1:3">
      <c r="A655" t="s">
        <v>8144</v>
      </c>
      <c r="B655" t="s">
        <v>6252</v>
      </c>
      <c r="C655" t="s">
        <v>6251</v>
      </c>
    </row>
    <row r="656" spans="1:3">
      <c r="A656" t="s">
        <v>8144</v>
      </c>
      <c r="B656" t="s">
        <v>356</v>
      </c>
      <c r="C656" t="s">
        <v>355</v>
      </c>
    </row>
    <row r="657" spans="1:3">
      <c r="A657" t="s">
        <v>8144</v>
      </c>
      <c r="B657" t="s">
        <v>8149</v>
      </c>
      <c r="C657" t="s">
        <v>3</v>
      </c>
    </row>
    <row r="658" spans="1:3">
      <c r="A658" t="s">
        <v>8144</v>
      </c>
      <c r="B658" t="s">
        <v>2942</v>
      </c>
      <c r="C658" t="s">
        <v>2941</v>
      </c>
    </row>
    <row r="659" spans="1:3">
      <c r="A659" t="s">
        <v>8144</v>
      </c>
      <c r="B659" t="s">
        <v>8148</v>
      </c>
      <c r="C659" t="s">
        <v>8147</v>
      </c>
    </row>
    <row r="660" spans="1:3">
      <c r="A660" t="s">
        <v>8144</v>
      </c>
      <c r="B660" t="s">
        <v>8146</v>
      </c>
      <c r="C660" t="s">
        <v>8145</v>
      </c>
    </row>
    <row r="661" spans="1:3">
      <c r="A661" t="s">
        <v>8144</v>
      </c>
      <c r="B661" t="s">
        <v>2006</v>
      </c>
      <c r="C661" t="s">
        <v>2005</v>
      </c>
    </row>
    <row r="662" spans="1:3">
      <c r="A662" t="s">
        <v>8144</v>
      </c>
      <c r="B662" t="s">
        <v>2146</v>
      </c>
      <c r="C662" t="s">
        <v>2145</v>
      </c>
    </row>
    <row r="663" spans="1:3">
      <c r="A663" t="s">
        <v>8144</v>
      </c>
      <c r="B663" t="s">
        <v>17</v>
      </c>
      <c r="C663" t="s">
        <v>16</v>
      </c>
    </row>
    <row r="664" spans="1:3">
      <c r="A664" t="s">
        <v>8144</v>
      </c>
      <c r="B664" t="s">
        <v>1373</v>
      </c>
      <c r="C664" t="s">
        <v>1372</v>
      </c>
    </row>
    <row r="665" spans="1:3">
      <c r="A665" t="s">
        <v>8144</v>
      </c>
      <c r="B665" t="s">
        <v>2010</v>
      </c>
      <c r="C665" t="s">
        <v>2009</v>
      </c>
    </row>
    <row r="666" spans="1:3">
      <c r="A666" t="s">
        <v>7900</v>
      </c>
      <c r="B666" t="s">
        <v>7985</v>
      </c>
      <c r="C666" t="s">
        <v>7984</v>
      </c>
    </row>
    <row r="667" spans="1:3">
      <c r="A667" t="s">
        <v>7900</v>
      </c>
      <c r="B667" t="s">
        <v>7978</v>
      </c>
      <c r="C667" t="s">
        <v>912</v>
      </c>
    </row>
    <row r="668" spans="1:3">
      <c r="A668" t="s">
        <v>7900</v>
      </c>
      <c r="B668" t="s">
        <v>7987</v>
      </c>
      <c r="C668" t="s">
        <v>7986</v>
      </c>
    </row>
    <row r="669" spans="1:3">
      <c r="A669" t="s">
        <v>7900</v>
      </c>
      <c r="B669" t="s">
        <v>7965</v>
      </c>
      <c r="C669" t="s">
        <v>7964</v>
      </c>
    </row>
    <row r="670" spans="1:3">
      <c r="A670" t="s">
        <v>7900</v>
      </c>
      <c r="B670" t="s">
        <v>8130</v>
      </c>
      <c r="C670" t="s">
        <v>2536</v>
      </c>
    </row>
    <row r="671" spans="1:3">
      <c r="A671" t="s">
        <v>7900</v>
      </c>
      <c r="B671" t="s">
        <v>652</v>
      </c>
      <c r="C671" t="s">
        <v>651</v>
      </c>
    </row>
    <row r="672" spans="1:3">
      <c r="A672" t="s">
        <v>7900</v>
      </c>
      <c r="B672" t="s">
        <v>352</v>
      </c>
      <c r="C672" t="s">
        <v>351</v>
      </c>
    </row>
    <row r="673" spans="1:4">
      <c r="A673" t="s">
        <v>7900</v>
      </c>
      <c r="B673" t="s">
        <v>356</v>
      </c>
      <c r="C673" t="s">
        <v>355</v>
      </c>
      <c r="D673" s="3"/>
    </row>
    <row r="674" spans="1:4">
      <c r="A674" t="s">
        <v>7900</v>
      </c>
      <c r="B674" t="s">
        <v>8115</v>
      </c>
      <c r="C674" t="s">
        <v>8114</v>
      </c>
    </row>
    <row r="675" spans="1:4">
      <c r="A675" t="s">
        <v>7900</v>
      </c>
      <c r="B675" t="s">
        <v>7961</v>
      </c>
      <c r="C675" t="s">
        <v>7960</v>
      </c>
    </row>
    <row r="676" spans="1:4">
      <c r="A676" t="s">
        <v>7900</v>
      </c>
      <c r="B676" t="s">
        <v>7963</v>
      </c>
      <c r="C676" t="s">
        <v>7962</v>
      </c>
    </row>
    <row r="677" spans="1:4">
      <c r="A677" t="s">
        <v>7900</v>
      </c>
      <c r="B677" t="s">
        <v>8096</v>
      </c>
      <c r="C677" t="s">
        <v>58</v>
      </c>
      <c r="D677" s="3"/>
    </row>
    <row r="678" spans="1:4">
      <c r="A678" t="s">
        <v>7900</v>
      </c>
      <c r="B678" t="s">
        <v>7990</v>
      </c>
      <c r="C678" t="s">
        <v>2048</v>
      </c>
    </row>
    <row r="679" spans="1:4">
      <c r="A679" t="s">
        <v>7900</v>
      </c>
      <c r="B679" t="s">
        <v>3876</v>
      </c>
      <c r="C679" t="s">
        <v>731</v>
      </c>
    </row>
    <row r="680" spans="1:4">
      <c r="A680" t="s">
        <v>7900</v>
      </c>
      <c r="B680" t="s">
        <v>3878</v>
      </c>
      <c r="C680" t="s">
        <v>46</v>
      </c>
    </row>
    <row r="681" spans="1:4">
      <c r="A681" t="s">
        <v>7900</v>
      </c>
      <c r="B681" t="s">
        <v>7920</v>
      </c>
      <c r="C681" t="s">
        <v>6775</v>
      </c>
    </row>
    <row r="682" spans="1:4">
      <c r="A682" t="s">
        <v>7900</v>
      </c>
      <c r="B682" t="s">
        <v>7959</v>
      </c>
      <c r="C682" t="s">
        <v>7958</v>
      </c>
    </row>
    <row r="683" spans="1:4">
      <c r="A683" t="s">
        <v>7900</v>
      </c>
      <c r="B683" t="s">
        <v>369</v>
      </c>
      <c r="C683" t="s">
        <v>364</v>
      </c>
    </row>
    <row r="684" spans="1:4">
      <c r="A684" t="s">
        <v>7900</v>
      </c>
      <c r="B684" t="s">
        <v>8078</v>
      </c>
      <c r="C684" t="s">
        <v>8077</v>
      </c>
    </row>
    <row r="685" spans="1:4">
      <c r="A685" t="s">
        <v>7900</v>
      </c>
      <c r="B685" t="s">
        <v>8080</v>
      </c>
      <c r="C685" t="s">
        <v>8079</v>
      </c>
    </row>
    <row r="686" spans="1:4">
      <c r="A686" t="s">
        <v>7900</v>
      </c>
      <c r="B686" t="s">
        <v>43</v>
      </c>
      <c r="C686" t="s">
        <v>42</v>
      </c>
    </row>
    <row r="687" spans="1:4">
      <c r="A687" t="s">
        <v>7900</v>
      </c>
      <c r="B687" t="s">
        <v>7918</v>
      </c>
      <c r="C687" t="s">
        <v>7917</v>
      </c>
    </row>
    <row r="688" spans="1:4">
      <c r="A688" t="s">
        <v>7900</v>
      </c>
      <c r="B688" t="s">
        <v>2430</v>
      </c>
      <c r="C688" t="s">
        <v>2429</v>
      </c>
    </row>
    <row r="689" spans="1:4">
      <c r="A689" t="s">
        <v>7900</v>
      </c>
      <c r="B689" t="s">
        <v>7995</v>
      </c>
      <c r="C689" t="s">
        <v>2429</v>
      </c>
      <c r="D689" s="3"/>
    </row>
    <row r="690" spans="1:4">
      <c r="A690" t="s">
        <v>7900</v>
      </c>
      <c r="B690" t="s">
        <v>8002</v>
      </c>
      <c r="C690" t="s">
        <v>8001</v>
      </c>
    </row>
    <row r="691" spans="1:4">
      <c r="A691" t="s">
        <v>7900</v>
      </c>
      <c r="B691" t="s">
        <v>1738</v>
      </c>
      <c r="C691" t="s">
        <v>1737</v>
      </c>
    </row>
    <row r="692" spans="1:4">
      <c r="A692" t="s">
        <v>7900</v>
      </c>
      <c r="B692" t="s">
        <v>3951</v>
      </c>
      <c r="C692" t="s">
        <v>3950</v>
      </c>
      <c r="D692" s="3"/>
    </row>
    <row r="693" spans="1:4">
      <c r="A693" t="s">
        <v>7900</v>
      </c>
      <c r="B693" t="s">
        <v>4287</v>
      </c>
      <c r="C693" t="s">
        <v>4286</v>
      </c>
    </row>
    <row r="694" spans="1:4">
      <c r="A694" t="s">
        <v>7900</v>
      </c>
      <c r="B694" t="s">
        <v>8082</v>
      </c>
      <c r="C694" t="s">
        <v>8081</v>
      </c>
    </row>
    <row r="695" spans="1:4">
      <c r="A695" t="s">
        <v>7900</v>
      </c>
      <c r="B695" t="s">
        <v>15</v>
      </c>
      <c r="C695" t="s">
        <v>14</v>
      </c>
    </row>
    <row r="696" spans="1:4">
      <c r="A696" t="s">
        <v>7900</v>
      </c>
      <c r="B696" t="s">
        <v>7899</v>
      </c>
      <c r="C696">
        <v>9</v>
      </c>
    </row>
    <row r="697" spans="1:4">
      <c r="A697" t="s">
        <v>7900</v>
      </c>
      <c r="B697" t="s">
        <v>8103</v>
      </c>
      <c r="C697" t="s">
        <v>8101</v>
      </c>
    </row>
    <row r="698" spans="1:4">
      <c r="A698" t="s">
        <v>7900</v>
      </c>
      <c r="B698" t="s">
        <v>2522</v>
      </c>
      <c r="C698" t="s">
        <v>2521</v>
      </c>
    </row>
    <row r="699" spans="1:4">
      <c r="A699" t="s">
        <v>7900</v>
      </c>
      <c r="B699" t="s">
        <v>7932</v>
      </c>
      <c r="C699" t="s">
        <v>1225</v>
      </c>
    </row>
    <row r="700" spans="1:4">
      <c r="A700" t="s">
        <v>7900</v>
      </c>
      <c r="B700" t="s">
        <v>8111</v>
      </c>
      <c r="C700" t="s">
        <v>8110</v>
      </c>
    </row>
    <row r="701" spans="1:4">
      <c r="A701" t="s">
        <v>7900</v>
      </c>
      <c r="B701" t="s">
        <v>8057</v>
      </c>
      <c r="C701" t="s">
        <v>8056</v>
      </c>
    </row>
    <row r="702" spans="1:4">
      <c r="A702" t="s">
        <v>7900</v>
      </c>
      <c r="B702" t="s">
        <v>8100</v>
      </c>
      <c r="C702" t="s">
        <v>1099</v>
      </c>
    </row>
    <row r="703" spans="1:4">
      <c r="A703" t="s">
        <v>7900</v>
      </c>
      <c r="B703" t="s">
        <v>7906</v>
      </c>
      <c r="C703" t="s">
        <v>7905</v>
      </c>
    </row>
    <row r="704" spans="1:4">
      <c r="A704" t="s">
        <v>7900</v>
      </c>
      <c r="B704" t="s">
        <v>6636</v>
      </c>
      <c r="C704" t="s">
        <v>4403</v>
      </c>
    </row>
    <row r="705" spans="1:3">
      <c r="A705" t="s">
        <v>7900</v>
      </c>
      <c r="B705" t="s">
        <v>8097</v>
      </c>
      <c r="C705" t="s">
        <v>1094</v>
      </c>
    </row>
    <row r="706" spans="1:3">
      <c r="A706" t="s">
        <v>7900</v>
      </c>
      <c r="B706" t="s">
        <v>465</v>
      </c>
      <c r="C706" t="s">
        <v>464</v>
      </c>
    </row>
    <row r="707" spans="1:3">
      <c r="A707" t="s">
        <v>7900</v>
      </c>
      <c r="B707" t="s">
        <v>7931</v>
      </c>
      <c r="C707" t="s">
        <v>879</v>
      </c>
    </row>
    <row r="708" spans="1:3">
      <c r="A708" t="s">
        <v>7900</v>
      </c>
      <c r="B708" t="s">
        <v>3944</v>
      </c>
      <c r="C708" t="s">
        <v>8022</v>
      </c>
    </row>
    <row r="709" spans="1:3">
      <c r="A709" t="s">
        <v>7900</v>
      </c>
      <c r="B709" t="s">
        <v>347</v>
      </c>
      <c r="C709" t="s">
        <v>346</v>
      </c>
    </row>
    <row r="710" spans="1:3">
      <c r="A710" t="s">
        <v>7900</v>
      </c>
      <c r="B710" t="s">
        <v>7909</v>
      </c>
      <c r="C710" t="s">
        <v>7430</v>
      </c>
    </row>
    <row r="711" spans="1:3">
      <c r="A711" t="s">
        <v>7900</v>
      </c>
      <c r="B711" t="s">
        <v>349</v>
      </c>
      <c r="C711" t="s">
        <v>8087</v>
      </c>
    </row>
    <row r="712" spans="1:3">
      <c r="A712" t="s">
        <v>7900</v>
      </c>
      <c r="B712" t="s">
        <v>7823</v>
      </c>
      <c r="C712" t="s">
        <v>7822</v>
      </c>
    </row>
    <row r="713" spans="1:3">
      <c r="A713" t="s">
        <v>7900</v>
      </c>
      <c r="B713" t="s">
        <v>903</v>
      </c>
      <c r="C713" t="s">
        <v>902</v>
      </c>
    </row>
    <row r="714" spans="1:3">
      <c r="A714" t="s">
        <v>7900</v>
      </c>
      <c r="B714" t="s">
        <v>4838</v>
      </c>
      <c r="C714" t="s">
        <v>3920</v>
      </c>
    </row>
    <row r="715" spans="1:3">
      <c r="A715" t="s">
        <v>7900</v>
      </c>
      <c r="B715" t="s">
        <v>4804</v>
      </c>
      <c r="C715" t="s">
        <v>4803</v>
      </c>
    </row>
    <row r="716" spans="1:3">
      <c r="A716" t="s">
        <v>7900</v>
      </c>
      <c r="B716" t="s">
        <v>8053</v>
      </c>
      <c r="C716" t="s">
        <v>8052</v>
      </c>
    </row>
    <row r="717" spans="1:3">
      <c r="A717" t="s">
        <v>7900</v>
      </c>
      <c r="B717" t="s">
        <v>8055</v>
      </c>
      <c r="C717" t="s">
        <v>8054</v>
      </c>
    </row>
    <row r="718" spans="1:3">
      <c r="A718" t="s">
        <v>7900</v>
      </c>
      <c r="B718" t="s">
        <v>8021</v>
      </c>
      <c r="C718" t="s">
        <v>8020</v>
      </c>
    </row>
    <row r="719" spans="1:3">
      <c r="A719" t="s">
        <v>7900</v>
      </c>
      <c r="B719" t="s">
        <v>7971</v>
      </c>
      <c r="C719" t="s">
        <v>7970</v>
      </c>
    </row>
    <row r="720" spans="1:3">
      <c r="A720" t="s">
        <v>7900</v>
      </c>
      <c r="B720" t="s">
        <v>8136</v>
      </c>
      <c r="C720" t="s">
        <v>8135</v>
      </c>
    </row>
    <row r="721" spans="1:4">
      <c r="A721" t="s">
        <v>7900</v>
      </c>
      <c r="B721" t="s">
        <v>7994</v>
      </c>
      <c r="C721" t="s">
        <v>7993</v>
      </c>
    </row>
    <row r="722" spans="1:4">
      <c r="A722" t="s">
        <v>7900</v>
      </c>
      <c r="B722" t="s">
        <v>7974</v>
      </c>
      <c r="C722" t="s">
        <v>6535</v>
      </c>
      <c r="D722" s="3"/>
    </row>
    <row r="723" spans="1:4">
      <c r="A723" t="s">
        <v>7900</v>
      </c>
      <c r="B723" t="s">
        <v>7973</v>
      </c>
      <c r="C723" t="s">
        <v>6535</v>
      </c>
      <c r="D723" s="3"/>
    </row>
    <row r="724" spans="1:4">
      <c r="A724" t="s">
        <v>7900</v>
      </c>
      <c r="B724" t="s">
        <v>2237</v>
      </c>
      <c r="C724" t="s">
        <v>1048</v>
      </c>
    </row>
    <row r="725" spans="1:4">
      <c r="A725" t="s">
        <v>7900</v>
      </c>
      <c r="B725" t="s">
        <v>7912</v>
      </c>
      <c r="C725" t="s">
        <v>857</v>
      </c>
    </row>
    <row r="726" spans="1:4">
      <c r="A726" t="s">
        <v>7900</v>
      </c>
      <c r="B726" t="s">
        <v>7933</v>
      </c>
      <c r="C726" t="s">
        <v>3509</v>
      </c>
    </row>
    <row r="727" spans="1:4">
      <c r="A727" t="s">
        <v>7900</v>
      </c>
      <c r="B727" t="s">
        <v>8140</v>
      </c>
      <c r="C727" t="s">
        <v>8141</v>
      </c>
      <c r="D727" s="3"/>
    </row>
    <row r="728" spans="1:4">
      <c r="A728" t="s">
        <v>7900</v>
      </c>
      <c r="B728" t="s">
        <v>8139</v>
      </c>
      <c r="C728" t="s">
        <v>8138</v>
      </c>
    </row>
    <row r="729" spans="1:4">
      <c r="A729" t="s">
        <v>7900</v>
      </c>
      <c r="B729" t="s">
        <v>8073</v>
      </c>
      <c r="C729" t="s">
        <v>8071</v>
      </c>
      <c r="D729" s="3"/>
    </row>
    <row r="730" spans="1:4">
      <c r="A730" t="s">
        <v>7900</v>
      </c>
      <c r="B730" t="s">
        <v>8072</v>
      </c>
      <c r="C730" t="s">
        <v>8071</v>
      </c>
    </row>
    <row r="731" spans="1:4">
      <c r="A731" t="s">
        <v>7900</v>
      </c>
      <c r="B731" t="s">
        <v>8137</v>
      </c>
      <c r="C731" t="s">
        <v>8138</v>
      </c>
      <c r="D731" s="3"/>
    </row>
    <row r="732" spans="1:4">
      <c r="A732" t="s">
        <v>7900</v>
      </c>
      <c r="B732" t="s">
        <v>8121</v>
      </c>
      <c r="C732" t="s">
        <v>8120</v>
      </c>
    </row>
    <row r="733" spans="1:4">
      <c r="A733" t="s">
        <v>7900</v>
      </c>
      <c r="B733" t="s">
        <v>7946</v>
      </c>
      <c r="C733" t="s">
        <v>7945</v>
      </c>
    </row>
    <row r="734" spans="1:4">
      <c r="A734" t="s">
        <v>7900</v>
      </c>
      <c r="B734" t="s">
        <v>8070</v>
      </c>
      <c r="C734" t="s">
        <v>8067</v>
      </c>
      <c r="D734" s="3"/>
    </row>
    <row r="735" spans="1:4">
      <c r="A735" t="s">
        <v>7900</v>
      </c>
      <c r="B735" t="s">
        <v>8069</v>
      </c>
      <c r="C735" t="s">
        <v>8067</v>
      </c>
      <c r="D735" s="3"/>
    </row>
    <row r="736" spans="1:4">
      <c r="A736" t="s">
        <v>7900</v>
      </c>
      <c r="B736" t="s">
        <v>8119</v>
      </c>
      <c r="C736" t="s">
        <v>8118</v>
      </c>
    </row>
    <row r="737" spans="1:4">
      <c r="A737" t="s">
        <v>7900</v>
      </c>
      <c r="B737" t="s">
        <v>8068</v>
      </c>
      <c r="C737" t="s">
        <v>8067</v>
      </c>
    </row>
    <row r="738" spans="1:4">
      <c r="A738" t="s">
        <v>7900</v>
      </c>
      <c r="B738" t="s">
        <v>8123</v>
      </c>
      <c r="C738" t="s">
        <v>655</v>
      </c>
    </row>
    <row r="739" spans="1:4">
      <c r="A739" t="s">
        <v>7900</v>
      </c>
      <c r="B739" t="s">
        <v>3897</v>
      </c>
      <c r="C739" t="s">
        <v>3950</v>
      </c>
      <c r="D739" s="3"/>
    </row>
    <row r="740" spans="1:4">
      <c r="A740" t="s">
        <v>7900</v>
      </c>
      <c r="B740" t="s">
        <v>1136</v>
      </c>
      <c r="C740" t="s">
        <v>1135</v>
      </c>
    </row>
    <row r="741" spans="1:4">
      <c r="A741" t="s">
        <v>7900</v>
      </c>
      <c r="B741" t="s">
        <v>3863</v>
      </c>
      <c r="C741" t="s">
        <v>8000</v>
      </c>
    </row>
    <row r="742" spans="1:4">
      <c r="A742" t="s">
        <v>7900</v>
      </c>
      <c r="B742" t="s">
        <v>7924</v>
      </c>
      <c r="C742" t="s">
        <v>3047</v>
      </c>
    </row>
    <row r="743" spans="1:4">
      <c r="A743" t="s">
        <v>7900</v>
      </c>
      <c r="B743" t="s">
        <v>7923</v>
      </c>
      <c r="C743" t="s">
        <v>3047</v>
      </c>
      <c r="D743" s="3"/>
    </row>
    <row r="744" spans="1:4">
      <c r="A744" t="s">
        <v>7900</v>
      </c>
      <c r="B744" t="s">
        <v>8134</v>
      </c>
      <c r="C744" t="s">
        <v>8133</v>
      </c>
    </row>
    <row r="745" spans="1:4">
      <c r="A745" t="s">
        <v>7900</v>
      </c>
      <c r="B745" t="s">
        <v>8126</v>
      </c>
      <c r="C745" t="s">
        <v>8125</v>
      </c>
    </row>
    <row r="746" spans="1:4">
      <c r="A746" t="s">
        <v>7900</v>
      </c>
      <c r="B746" t="s">
        <v>7942</v>
      </c>
      <c r="C746" t="s">
        <v>7941</v>
      </c>
    </row>
    <row r="747" spans="1:4">
      <c r="A747" t="s">
        <v>7900</v>
      </c>
      <c r="B747" t="s">
        <v>7922</v>
      </c>
      <c r="C747" t="s">
        <v>5500</v>
      </c>
      <c r="D747" s="3"/>
    </row>
    <row r="748" spans="1:4">
      <c r="A748" t="s">
        <v>7900</v>
      </c>
      <c r="B748" t="s">
        <v>7940</v>
      </c>
      <c r="C748" t="s">
        <v>7941</v>
      </c>
      <c r="D748" s="3"/>
    </row>
    <row r="749" spans="1:4">
      <c r="A749" t="s">
        <v>7900</v>
      </c>
      <c r="B749" t="s">
        <v>8132</v>
      </c>
      <c r="C749" t="s">
        <v>8131</v>
      </c>
    </row>
    <row r="750" spans="1:4">
      <c r="A750" t="s">
        <v>7900</v>
      </c>
      <c r="B750" t="s">
        <v>7921</v>
      </c>
      <c r="C750" t="s">
        <v>5500</v>
      </c>
    </row>
    <row r="751" spans="1:4">
      <c r="A751" t="s">
        <v>7900</v>
      </c>
      <c r="B751" t="s">
        <v>7937</v>
      </c>
      <c r="C751" t="s">
        <v>7936</v>
      </c>
    </row>
    <row r="752" spans="1:4">
      <c r="A752" t="s">
        <v>7900</v>
      </c>
      <c r="B752" t="s">
        <v>8105</v>
      </c>
      <c r="C752" t="s">
        <v>8104</v>
      </c>
    </row>
    <row r="753" spans="1:3">
      <c r="A753" t="s">
        <v>7900</v>
      </c>
      <c r="B753" t="s">
        <v>7972</v>
      </c>
      <c r="C753" t="s">
        <v>6535</v>
      </c>
    </row>
    <row r="754" spans="1:3">
      <c r="A754" t="s">
        <v>7900</v>
      </c>
      <c r="B754" t="s">
        <v>7911</v>
      </c>
      <c r="C754" t="s">
        <v>7910</v>
      </c>
    </row>
    <row r="755" spans="1:3">
      <c r="A755" t="s">
        <v>7900</v>
      </c>
      <c r="B755" t="s">
        <v>8113</v>
      </c>
      <c r="C755" t="s">
        <v>8112</v>
      </c>
    </row>
    <row r="756" spans="1:3">
      <c r="A756" t="s">
        <v>7900</v>
      </c>
      <c r="B756" t="s">
        <v>8107</v>
      </c>
      <c r="C756" t="s">
        <v>8106</v>
      </c>
    </row>
    <row r="757" spans="1:3">
      <c r="A757" t="s">
        <v>7900</v>
      </c>
      <c r="B757" t="s">
        <v>8047</v>
      </c>
      <c r="C757" t="s">
        <v>8046</v>
      </c>
    </row>
    <row r="758" spans="1:3">
      <c r="A758" t="s">
        <v>7900</v>
      </c>
      <c r="B758" t="s">
        <v>8045</v>
      </c>
      <c r="C758" t="s">
        <v>8044</v>
      </c>
    </row>
    <row r="759" spans="1:3">
      <c r="A759" t="s">
        <v>7900</v>
      </c>
      <c r="B759" t="s">
        <v>8041</v>
      </c>
      <c r="C759" t="s">
        <v>8040</v>
      </c>
    </row>
    <row r="760" spans="1:3">
      <c r="A760" t="s">
        <v>7900</v>
      </c>
      <c r="B760" t="s">
        <v>8039</v>
      </c>
      <c r="C760" t="s">
        <v>8038</v>
      </c>
    </row>
    <row r="761" spans="1:3">
      <c r="A761" t="s">
        <v>7900</v>
      </c>
      <c r="B761" t="s">
        <v>8004</v>
      </c>
      <c r="C761" t="s">
        <v>8003</v>
      </c>
    </row>
    <row r="762" spans="1:3">
      <c r="A762" t="s">
        <v>7900</v>
      </c>
      <c r="B762" t="s">
        <v>572</v>
      </c>
      <c r="C762" t="s">
        <v>1097</v>
      </c>
    </row>
    <row r="763" spans="1:3">
      <c r="A763" t="s">
        <v>7900</v>
      </c>
      <c r="B763" t="s">
        <v>657</v>
      </c>
      <c r="C763" t="s">
        <v>656</v>
      </c>
    </row>
    <row r="764" spans="1:3">
      <c r="A764" t="s">
        <v>7900</v>
      </c>
      <c r="B764" t="s">
        <v>7969</v>
      </c>
      <c r="C764" t="s">
        <v>7968</v>
      </c>
    </row>
    <row r="765" spans="1:3">
      <c r="A765" t="s">
        <v>7900</v>
      </c>
      <c r="B765" t="s">
        <v>7967</v>
      </c>
      <c r="C765" t="s">
        <v>7966</v>
      </c>
    </row>
    <row r="766" spans="1:3">
      <c r="A766" t="s">
        <v>7900</v>
      </c>
      <c r="B766" t="s">
        <v>7901</v>
      </c>
      <c r="C766" t="s">
        <v>1177</v>
      </c>
    </row>
    <row r="767" spans="1:3">
      <c r="A767" t="s">
        <v>7900</v>
      </c>
      <c r="B767" t="s">
        <v>8014</v>
      </c>
      <c r="C767" t="s">
        <v>8013</v>
      </c>
    </row>
    <row r="768" spans="1:3">
      <c r="A768" t="s">
        <v>7900</v>
      </c>
      <c r="B768" t="s">
        <v>2392</v>
      </c>
      <c r="C768" t="s">
        <v>2391</v>
      </c>
    </row>
    <row r="769" spans="1:4">
      <c r="A769" t="s">
        <v>7900</v>
      </c>
      <c r="B769" t="s">
        <v>2394</v>
      </c>
      <c r="C769" t="s">
        <v>2393</v>
      </c>
    </row>
    <row r="770" spans="1:4">
      <c r="A770" t="s">
        <v>7900</v>
      </c>
      <c r="B770" t="s">
        <v>8099</v>
      </c>
      <c r="C770" t="s">
        <v>8098</v>
      </c>
    </row>
    <row r="771" spans="1:4">
      <c r="A771" t="s">
        <v>7900</v>
      </c>
      <c r="B771" t="s">
        <v>8093</v>
      </c>
      <c r="C771" t="s">
        <v>8092</v>
      </c>
    </row>
    <row r="772" spans="1:4">
      <c r="A772" t="s">
        <v>7900</v>
      </c>
      <c r="B772" t="s">
        <v>8091</v>
      </c>
      <c r="C772" t="s">
        <v>8090</v>
      </c>
    </row>
    <row r="773" spans="1:4">
      <c r="A773" t="s">
        <v>7900</v>
      </c>
      <c r="B773" t="s">
        <v>1348</v>
      </c>
      <c r="C773" t="s">
        <v>1347</v>
      </c>
    </row>
    <row r="774" spans="1:4">
      <c r="A774" t="s">
        <v>7900</v>
      </c>
      <c r="B774" t="s">
        <v>61</v>
      </c>
      <c r="C774" t="s">
        <v>7664</v>
      </c>
    </row>
    <row r="775" spans="1:4">
      <c r="A775" t="s">
        <v>7900</v>
      </c>
      <c r="B775" t="s">
        <v>7957</v>
      </c>
      <c r="C775" t="s">
        <v>7956</v>
      </c>
    </row>
    <row r="776" spans="1:4">
      <c r="A776" t="s">
        <v>7900</v>
      </c>
      <c r="B776" t="s">
        <v>7202</v>
      </c>
      <c r="C776" t="s">
        <v>7930</v>
      </c>
    </row>
    <row r="777" spans="1:4">
      <c r="A777" t="s">
        <v>7900</v>
      </c>
      <c r="B777" t="s">
        <v>8102</v>
      </c>
      <c r="C777" t="s">
        <v>8101</v>
      </c>
      <c r="D777" s="3"/>
    </row>
    <row r="778" spans="1:4">
      <c r="A778" t="s">
        <v>7900</v>
      </c>
      <c r="B778" t="s">
        <v>1317</v>
      </c>
      <c r="C778" t="s">
        <v>3</v>
      </c>
    </row>
    <row r="779" spans="1:4">
      <c r="A779" t="s">
        <v>7900</v>
      </c>
      <c r="B779" t="s">
        <v>1437</v>
      </c>
      <c r="C779" t="s">
        <v>826</v>
      </c>
    </row>
    <row r="780" spans="1:4">
      <c r="A780" t="s">
        <v>7900</v>
      </c>
      <c r="B780" t="s">
        <v>7981</v>
      </c>
      <c r="C780" t="s">
        <v>7980</v>
      </c>
    </row>
    <row r="781" spans="1:4">
      <c r="A781" t="s">
        <v>7900</v>
      </c>
      <c r="B781" t="s">
        <v>8036</v>
      </c>
      <c r="C781" t="s">
        <v>8035</v>
      </c>
    </row>
    <row r="782" spans="1:4">
      <c r="A782" t="s">
        <v>7900</v>
      </c>
      <c r="B782" t="s">
        <v>8034</v>
      </c>
      <c r="C782" t="s">
        <v>8033</v>
      </c>
    </row>
    <row r="783" spans="1:4">
      <c r="A783" t="s">
        <v>7900</v>
      </c>
      <c r="B783" t="s">
        <v>8028</v>
      </c>
      <c r="C783" t="s">
        <v>8027</v>
      </c>
    </row>
    <row r="784" spans="1:4">
      <c r="A784" t="s">
        <v>7900</v>
      </c>
      <c r="B784" t="s">
        <v>2197</v>
      </c>
      <c r="C784" t="s">
        <v>2196</v>
      </c>
    </row>
    <row r="785" spans="1:4">
      <c r="A785" t="s">
        <v>7900</v>
      </c>
      <c r="B785" t="s">
        <v>7817</v>
      </c>
      <c r="C785" t="s">
        <v>4346</v>
      </c>
    </row>
    <row r="786" spans="1:4">
      <c r="A786" t="s">
        <v>7900</v>
      </c>
      <c r="B786" t="s">
        <v>524</v>
      </c>
      <c r="C786" t="s">
        <v>8029</v>
      </c>
    </row>
    <row r="787" spans="1:4">
      <c r="A787" t="s">
        <v>7900</v>
      </c>
      <c r="B787" t="s">
        <v>17</v>
      </c>
      <c r="C787" t="s">
        <v>16</v>
      </c>
    </row>
    <row r="788" spans="1:4">
      <c r="A788" t="s">
        <v>7900</v>
      </c>
      <c r="B788" t="s">
        <v>7914</v>
      </c>
      <c r="C788" t="s">
        <v>7913</v>
      </c>
    </row>
    <row r="789" spans="1:4">
      <c r="A789" t="s">
        <v>7900</v>
      </c>
      <c r="B789" t="s">
        <v>8095</v>
      </c>
      <c r="C789" t="s">
        <v>58</v>
      </c>
      <c r="D789" s="3"/>
    </row>
    <row r="790" spans="1:4">
      <c r="A790" t="s">
        <v>7900</v>
      </c>
      <c r="B790" t="s">
        <v>8010</v>
      </c>
      <c r="C790" t="s">
        <v>8009</v>
      </c>
    </row>
    <row r="791" spans="1:4">
      <c r="A791" t="s">
        <v>7900</v>
      </c>
      <c r="B791" t="s">
        <v>8016</v>
      </c>
      <c r="C791" t="s">
        <v>8015</v>
      </c>
    </row>
    <row r="792" spans="1:4">
      <c r="A792" t="s">
        <v>7900</v>
      </c>
      <c r="B792" t="s">
        <v>8143</v>
      </c>
      <c r="C792" t="s">
        <v>8142</v>
      </c>
    </row>
    <row r="793" spans="1:4">
      <c r="A793" t="s">
        <v>7900</v>
      </c>
      <c r="B793" t="s">
        <v>2494</v>
      </c>
      <c r="C793" t="s">
        <v>2493</v>
      </c>
    </row>
    <row r="794" spans="1:4">
      <c r="A794" t="s">
        <v>7900</v>
      </c>
      <c r="B794" t="s">
        <v>8012</v>
      </c>
      <c r="C794" t="s">
        <v>8011</v>
      </c>
    </row>
    <row r="795" spans="1:4">
      <c r="A795" t="s">
        <v>7900</v>
      </c>
      <c r="B795" t="s">
        <v>8019</v>
      </c>
      <c r="C795" t="s">
        <v>3241</v>
      </c>
    </row>
    <row r="796" spans="1:4">
      <c r="A796" t="s">
        <v>7900</v>
      </c>
      <c r="B796" t="s">
        <v>4860</v>
      </c>
      <c r="C796" t="s">
        <v>3572</v>
      </c>
    </row>
    <row r="797" spans="1:4">
      <c r="A797" t="s">
        <v>7900</v>
      </c>
      <c r="B797" t="s">
        <v>975</v>
      </c>
      <c r="C797" t="s">
        <v>2445</v>
      </c>
    </row>
    <row r="798" spans="1:4">
      <c r="A798" t="s">
        <v>7900</v>
      </c>
      <c r="B798" t="s">
        <v>131</v>
      </c>
      <c r="C798" t="s">
        <v>2523</v>
      </c>
    </row>
    <row r="799" spans="1:4">
      <c r="A799" t="s">
        <v>7900</v>
      </c>
      <c r="B799" t="s">
        <v>4859</v>
      </c>
      <c r="C799" t="s">
        <v>8037</v>
      </c>
    </row>
    <row r="800" spans="1:4">
      <c r="A800" t="s">
        <v>7900</v>
      </c>
      <c r="B800" t="s">
        <v>8117</v>
      </c>
      <c r="C800" t="s">
        <v>355</v>
      </c>
    </row>
    <row r="801" spans="1:4">
      <c r="A801" t="s">
        <v>7900</v>
      </c>
      <c r="B801" t="s">
        <v>4627</v>
      </c>
      <c r="C801" t="s">
        <v>2005</v>
      </c>
      <c r="D801" s="3"/>
    </row>
    <row r="802" spans="1:4">
      <c r="A802" t="s">
        <v>7900</v>
      </c>
      <c r="B802" t="s">
        <v>1799</v>
      </c>
      <c r="C802" t="s">
        <v>8101</v>
      </c>
      <c r="D802" s="3"/>
    </row>
    <row r="803" spans="1:4">
      <c r="A803" t="s">
        <v>7900</v>
      </c>
      <c r="B803" t="s">
        <v>746</v>
      </c>
      <c r="C803" t="s">
        <v>7947</v>
      </c>
    </row>
    <row r="804" spans="1:4">
      <c r="A804" t="s">
        <v>7900</v>
      </c>
      <c r="B804" t="s">
        <v>6244</v>
      </c>
      <c r="C804" t="s">
        <v>7951</v>
      </c>
    </row>
    <row r="805" spans="1:4">
      <c r="A805" t="s">
        <v>7900</v>
      </c>
      <c r="B805" t="s">
        <v>7997</v>
      </c>
      <c r="C805" t="s">
        <v>7996</v>
      </c>
    </row>
    <row r="806" spans="1:4">
      <c r="A806" t="s">
        <v>7900</v>
      </c>
      <c r="B806" t="s">
        <v>3921</v>
      </c>
      <c r="C806" t="s">
        <v>3807</v>
      </c>
    </row>
    <row r="807" spans="1:4">
      <c r="A807" t="s">
        <v>7900</v>
      </c>
      <c r="B807" t="s">
        <v>8051</v>
      </c>
      <c r="C807" t="s">
        <v>8050</v>
      </c>
    </row>
    <row r="808" spans="1:4">
      <c r="A808" t="s">
        <v>7900</v>
      </c>
      <c r="B808" t="s">
        <v>3310</v>
      </c>
      <c r="C808" t="s">
        <v>3309</v>
      </c>
    </row>
    <row r="809" spans="1:4">
      <c r="A809" t="s">
        <v>7900</v>
      </c>
      <c r="B809" t="s">
        <v>8127</v>
      </c>
      <c r="C809" t="s">
        <v>656</v>
      </c>
      <c r="D809" s="3"/>
    </row>
    <row r="810" spans="1:4">
      <c r="A810" t="s">
        <v>7900</v>
      </c>
      <c r="B810" t="s">
        <v>8024</v>
      </c>
      <c r="C810" t="s">
        <v>176</v>
      </c>
    </row>
    <row r="811" spans="1:4">
      <c r="A811" t="s">
        <v>7900</v>
      </c>
      <c r="B811" t="s">
        <v>3797</v>
      </c>
      <c r="C811" t="s">
        <v>3796</v>
      </c>
    </row>
    <row r="812" spans="1:4">
      <c r="A812" t="s">
        <v>7900</v>
      </c>
      <c r="B812" t="s">
        <v>3312</v>
      </c>
      <c r="C812" t="s">
        <v>3311</v>
      </c>
    </row>
    <row r="813" spans="1:4">
      <c r="A813" t="s">
        <v>7900</v>
      </c>
      <c r="B813" t="s">
        <v>3158</v>
      </c>
      <c r="C813" t="s">
        <v>3157</v>
      </c>
    </row>
    <row r="814" spans="1:4">
      <c r="A814" t="s">
        <v>7900</v>
      </c>
      <c r="B814" t="s">
        <v>7908</v>
      </c>
      <c r="C814" t="s">
        <v>3794</v>
      </c>
    </row>
    <row r="815" spans="1:4">
      <c r="A815" t="s">
        <v>7900</v>
      </c>
      <c r="B815" t="s">
        <v>8059</v>
      </c>
      <c r="C815" t="s">
        <v>3825</v>
      </c>
    </row>
    <row r="816" spans="1:4">
      <c r="A816" t="s">
        <v>7900</v>
      </c>
      <c r="B816" t="s">
        <v>8076</v>
      </c>
      <c r="C816" t="s">
        <v>8075</v>
      </c>
    </row>
    <row r="817" spans="1:4">
      <c r="A817" t="s">
        <v>7900</v>
      </c>
      <c r="B817" t="s">
        <v>8074</v>
      </c>
      <c r="C817" t="s">
        <v>8075</v>
      </c>
      <c r="D817" s="3"/>
    </row>
    <row r="818" spans="1:4">
      <c r="A818" t="s">
        <v>7900</v>
      </c>
      <c r="B818" t="s">
        <v>7927</v>
      </c>
      <c r="C818" t="s">
        <v>7926</v>
      </c>
    </row>
    <row r="819" spans="1:4">
      <c r="A819" t="s">
        <v>7900</v>
      </c>
      <c r="B819" t="s">
        <v>7925</v>
      </c>
      <c r="C819" t="s">
        <v>7926</v>
      </c>
      <c r="D819" s="3"/>
    </row>
    <row r="820" spans="1:4">
      <c r="A820" t="s">
        <v>7900</v>
      </c>
      <c r="B820" t="s">
        <v>8043</v>
      </c>
      <c r="C820" t="s">
        <v>48</v>
      </c>
      <c r="D820" s="3"/>
    </row>
    <row r="821" spans="1:4">
      <c r="A821" t="s">
        <v>7900</v>
      </c>
      <c r="B821" t="s">
        <v>8042</v>
      </c>
      <c r="C821" t="s">
        <v>48</v>
      </c>
    </row>
    <row r="822" spans="1:4">
      <c r="A822" t="s">
        <v>7900</v>
      </c>
      <c r="B822" t="s">
        <v>927</v>
      </c>
      <c r="C822" t="s">
        <v>926</v>
      </c>
    </row>
    <row r="823" spans="1:4">
      <c r="A823" t="s">
        <v>7900</v>
      </c>
      <c r="B823" t="s">
        <v>7983</v>
      </c>
      <c r="C823" t="s">
        <v>7982</v>
      </c>
    </row>
    <row r="824" spans="1:4">
      <c r="A824" t="s">
        <v>7900</v>
      </c>
      <c r="B824" t="s">
        <v>8109</v>
      </c>
      <c r="C824" t="s">
        <v>3969</v>
      </c>
    </row>
    <row r="825" spans="1:4">
      <c r="A825" t="s">
        <v>7900</v>
      </c>
      <c r="B825" t="s">
        <v>8018</v>
      </c>
      <c r="C825" t="s">
        <v>8017</v>
      </c>
    </row>
    <row r="826" spans="1:4">
      <c r="A826" t="s">
        <v>7900</v>
      </c>
      <c r="B826" t="s">
        <v>7979</v>
      </c>
      <c r="C826" t="s">
        <v>5635</v>
      </c>
    </row>
    <row r="827" spans="1:4">
      <c r="A827" t="s">
        <v>7900</v>
      </c>
      <c r="B827" t="s">
        <v>7989</v>
      </c>
      <c r="C827" t="s">
        <v>7988</v>
      </c>
    </row>
    <row r="828" spans="1:4">
      <c r="A828" t="s">
        <v>7900</v>
      </c>
      <c r="B828" t="s">
        <v>2821</v>
      </c>
      <c r="C828" t="s">
        <v>466</v>
      </c>
    </row>
    <row r="829" spans="1:4">
      <c r="A829" t="s">
        <v>7900</v>
      </c>
      <c r="B829" t="s">
        <v>2360</v>
      </c>
      <c r="C829" t="s">
        <v>6506</v>
      </c>
    </row>
    <row r="830" spans="1:4">
      <c r="A830" t="s">
        <v>7900</v>
      </c>
      <c r="B830" t="s">
        <v>7904</v>
      </c>
      <c r="C830" t="s">
        <v>826</v>
      </c>
      <c r="D830" s="3"/>
    </row>
    <row r="831" spans="1:4">
      <c r="A831" t="s">
        <v>7900</v>
      </c>
      <c r="B831" t="s">
        <v>3909</v>
      </c>
      <c r="C831" t="s">
        <v>3950</v>
      </c>
    </row>
    <row r="832" spans="1:4">
      <c r="A832" t="s">
        <v>7900</v>
      </c>
      <c r="B832" t="s">
        <v>7977</v>
      </c>
      <c r="C832" t="s">
        <v>3902</v>
      </c>
    </row>
    <row r="833" spans="1:4">
      <c r="A833" t="s">
        <v>7900</v>
      </c>
      <c r="B833" t="s">
        <v>6999</v>
      </c>
      <c r="C833" t="s">
        <v>6998</v>
      </c>
    </row>
    <row r="834" spans="1:4">
      <c r="A834" t="s">
        <v>7900</v>
      </c>
      <c r="B834" t="s">
        <v>3903</v>
      </c>
      <c r="C834" t="s">
        <v>3902</v>
      </c>
      <c r="D834" s="3"/>
    </row>
    <row r="835" spans="1:4">
      <c r="A835" t="s">
        <v>7900</v>
      </c>
      <c r="B835" t="s">
        <v>5532</v>
      </c>
      <c r="C835" t="s">
        <v>42</v>
      </c>
      <c r="D835" s="3"/>
    </row>
    <row r="836" spans="1:4">
      <c r="A836" t="s">
        <v>7900</v>
      </c>
      <c r="B836" t="s">
        <v>2395</v>
      </c>
      <c r="C836" t="s">
        <v>334</v>
      </c>
    </row>
    <row r="837" spans="1:4">
      <c r="A837" t="s">
        <v>7900</v>
      </c>
      <c r="B837" t="s">
        <v>2528</v>
      </c>
      <c r="C837" t="s">
        <v>3977</v>
      </c>
    </row>
    <row r="838" spans="1:4">
      <c r="A838" t="s">
        <v>7900</v>
      </c>
      <c r="B838" t="s">
        <v>7953</v>
      </c>
      <c r="C838" t="s">
        <v>7952</v>
      </c>
    </row>
    <row r="839" spans="1:4">
      <c r="A839" t="s">
        <v>7900</v>
      </c>
      <c r="B839" t="s">
        <v>7950</v>
      </c>
      <c r="C839" t="s">
        <v>675</v>
      </c>
    </row>
    <row r="840" spans="1:4">
      <c r="A840" t="s">
        <v>7900</v>
      </c>
      <c r="B840" t="s">
        <v>7955</v>
      </c>
      <c r="C840" t="s">
        <v>7954</v>
      </c>
    </row>
    <row r="841" spans="1:4">
      <c r="A841" t="s">
        <v>7900</v>
      </c>
      <c r="B841" t="s">
        <v>8094</v>
      </c>
      <c r="C841" t="s">
        <v>58</v>
      </c>
    </row>
    <row r="842" spans="1:4">
      <c r="A842" t="s">
        <v>7900</v>
      </c>
      <c r="B842" t="s">
        <v>8008</v>
      </c>
      <c r="C842" t="s">
        <v>3572</v>
      </c>
      <c r="D842" s="3"/>
    </row>
    <row r="843" spans="1:4">
      <c r="A843" t="s">
        <v>7900</v>
      </c>
      <c r="B843" t="s">
        <v>8006</v>
      </c>
      <c r="C843" t="s">
        <v>130</v>
      </c>
    </row>
    <row r="844" spans="1:4">
      <c r="A844" t="s">
        <v>7900</v>
      </c>
      <c r="B844" t="s">
        <v>8007</v>
      </c>
      <c r="C844" t="s">
        <v>3572</v>
      </c>
      <c r="D844" s="3"/>
    </row>
    <row r="845" spans="1:4">
      <c r="A845" t="s">
        <v>7900</v>
      </c>
      <c r="B845" t="s">
        <v>8005</v>
      </c>
      <c r="C845" t="s">
        <v>130</v>
      </c>
      <c r="D845" s="3"/>
    </row>
    <row r="846" spans="1:4">
      <c r="A846" t="s">
        <v>7900</v>
      </c>
      <c r="B846" t="s">
        <v>2396</v>
      </c>
      <c r="C846" t="s">
        <v>731</v>
      </c>
      <c r="D846" s="3"/>
    </row>
    <row r="847" spans="1:4">
      <c r="A847" t="s">
        <v>7900</v>
      </c>
      <c r="B847" t="s">
        <v>7976</v>
      </c>
      <c r="C847" t="s">
        <v>7975</v>
      </c>
    </row>
    <row r="848" spans="1:4">
      <c r="A848" t="s">
        <v>7900</v>
      </c>
      <c r="B848" t="s">
        <v>7118</v>
      </c>
      <c r="C848" t="s">
        <v>3379</v>
      </c>
    </row>
    <row r="849" spans="1:4">
      <c r="A849" t="s">
        <v>7900</v>
      </c>
      <c r="B849" t="s">
        <v>8116</v>
      </c>
      <c r="C849" t="s">
        <v>355</v>
      </c>
      <c r="D849" s="3"/>
    </row>
    <row r="850" spans="1:4">
      <c r="A850" t="s">
        <v>7900</v>
      </c>
      <c r="B850" t="s">
        <v>8122</v>
      </c>
      <c r="C850" t="s">
        <v>655</v>
      </c>
      <c r="D850" s="3"/>
    </row>
    <row r="851" spans="1:4">
      <c r="A851" t="s">
        <v>7900</v>
      </c>
      <c r="B851" t="s">
        <v>8124</v>
      </c>
      <c r="C851" t="s">
        <v>2206</v>
      </c>
    </row>
    <row r="852" spans="1:4">
      <c r="A852" t="s">
        <v>7900</v>
      </c>
      <c r="B852" t="s">
        <v>7599</v>
      </c>
      <c r="C852" t="s">
        <v>7598</v>
      </c>
    </row>
    <row r="853" spans="1:4">
      <c r="A853" t="s">
        <v>7900</v>
      </c>
      <c r="B853" t="s">
        <v>7903</v>
      </c>
      <c r="C853" t="s">
        <v>2005</v>
      </c>
    </row>
    <row r="854" spans="1:4">
      <c r="A854" t="s">
        <v>7900</v>
      </c>
      <c r="B854" t="s">
        <v>7902</v>
      </c>
      <c r="C854" t="s">
        <v>2005</v>
      </c>
      <c r="D854" s="3"/>
    </row>
    <row r="855" spans="1:4">
      <c r="A855" t="s">
        <v>7900</v>
      </c>
      <c r="B855" t="s">
        <v>2253</v>
      </c>
      <c r="C855" t="s">
        <v>879</v>
      </c>
      <c r="D855" s="3"/>
    </row>
    <row r="856" spans="1:4">
      <c r="A856" t="s">
        <v>7900</v>
      </c>
      <c r="B856" t="s">
        <v>8129</v>
      </c>
      <c r="C856" t="s">
        <v>8128</v>
      </c>
    </row>
    <row r="857" spans="1:4">
      <c r="A857" t="s">
        <v>7900</v>
      </c>
      <c r="B857" t="s">
        <v>4837</v>
      </c>
      <c r="C857" t="s">
        <v>4836</v>
      </c>
    </row>
    <row r="858" spans="1:4">
      <c r="A858" t="s">
        <v>7900</v>
      </c>
      <c r="B858" t="s">
        <v>8066</v>
      </c>
      <c r="C858" t="s">
        <v>8065</v>
      </c>
    </row>
    <row r="859" spans="1:4">
      <c r="A859" t="s">
        <v>7900</v>
      </c>
      <c r="B859" t="s">
        <v>8061</v>
      </c>
      <c r="C859" t="s">
        <v>8060</v>
      </c>
    </row>
    <row r="860" spans="1:4">
      <c r="A860" t="s">
        <v>7900</v>
      </c>
      <c r="B860" t="s">
        <v>7949</v>
      </c>
      <c r="C860" t="s">
        <v>7948</v>
      </c>
    </row>
    <row r="861" spans="1:4">
      <c r="A861" t="s">
        <v>7900</v>
      </c>
      <c r="B861" t="s">
        <v>7907</v>
      </c>
      <c r="C861" t="s">
        <v>4720</v>
      </c>
      <c r="D861" s="3"/>
    </row>
    <row r="862" spans="1:4">
      <c r="A862" t="s">
        <v>7900</v>
      </c>
      <c r="B862" t="s">
        <v>8058</v>
      </c>
      <c r="C862" t="s">
        <v>3825</v>
      </c>
      <c r="D862" s="3"/>
    </row>
    <row r="863" spans="1:4">
      <c r="A863" t="s">
        <v>7900</v>
      </c>
      <c r="B863" t="s">
        <v>6527</v>
      </c>
      <c r="C863" t="s">
        <v>8030</v>
      </c>
    </row>
    <row r="864" spans="1:4">
      <c r="A864" t="s">
        <v>7900</v>
      </c>
      <c r="B864" t="s">
        <v>7929</v>
      </c>
      <c r="C864" t="s">
        <v>7928</v>
      </c>
    </row>
    <row r="865" spans="1:4">
      <c r="A865" t="s">
        <v>7900</v>
      </c>
      <c r="B865" t="s">
        <v>3816</v>
      </c>
      <c r="C865" t="s">
        <v>3572</v>
      </c>
      <c r="D865" s="3"/>
    </row>
    <row r="866" spans="1:4">
      <c r="A866" t="s">
        <v>7900</v>
      </c>
      <c r="B866" t="s">
        <v>1142</v>
      </c>
      <c r="C866" t="s">
        <v>7919</v>
      </c>
    </row>
    <row r="867" spans="1:4">
      <c r="A867" t="s">
        <v>7900</v>
      </c>
      <c r="B867" t="s">
        <v>2208</v>
      </c>
      <c r="C867" t="s">
        <v>2207</v>
      </c>
    </row>
    <row r="868" spans="1:4">
      <c r="A868" t="s">
        <v>7900</v>
      </c>
      <c r="B868" t="s">
        <v>3859</v>
      </c>
      <c r="C868" t="s">
        <v>826</v>
      </c>
      <c r="D868" s="3"/>
    </row>
    <row r="869" spans="1:4">
      <c r="A869" t="s">
        <v>7900</v>
      </c>
      <c r="B869" t="s">
        <v>8023</v>
      </c>
      <c r="C869" t="s">
        <v>176</v>
      </c>
      <c r="D869" s="3"/>
    </row>
    <row r="870" spans="1:4">
      <c r="A870" t="s">
        <v>7900</v>
      </c>
      <c r="B870" t="s">
        <v>1148</v>
      </c>
      <c r="C870" t="s">
        <v>1147</v>
      </c>
    </row>
    <row r="871" spans="1:4">
      <c r="A871" t="s">
        <v>7900</v>
      </c>
      <c r="B871" t="s">
        <v>2203</v>
      </c>
      <c r="C871" t="s">
        <v>2202</v>
      </c>
    </row>
    <row r="872" spans="1:4">
      <c r="A872" t="s">
        <v>7900</v>
      </c>
      <c r="B872" t="s">
        <v>1146</v>
      </c>
      <c r="C872" t="s">
        <v>1145</v>
      </c>
    </row>
    <row r="873" spans="1:4">
      <c r="A873" t="s">
        <v>7900</v>
      </c>
      <c r="B873" t="s">
        <v>8031</v>
      </c>
      <c r="C873" t="s">
        <v>581</v>
      </c>
    </row>
    <row r="874" spans="1:4">
      <c r="A874" t="s">
        <v>7900</v>
      </c>
      <c r="B874" t="s">
        <v>8032</v>
      </c>
      <c r="C874" t="s">
        <v>4230</v>
      </c>
    </row>
    <row r="875" spans="1:4">
      <c r="A875" t="s">
        <v>7900</v>
      </c>
      <c r="B875" t="s">
        <v>7944</v>
      </c>
      <c r="C875" t="s">
        <v>7943</v>
      </c>
    </row>
    <row r="876" spans="1:4">
      <c r="A876" t="s">
        <v>7900</v>
      </c>
      <c r="B876" t="s">
        <v>7934</v>
      </c>
      <c r="C876" t="s">
        <v>3880</v>
      </c>
    </row>
    <row r="877" spans="1:4">
      <c r="A877" t="s">
        <v>7900</v>
      </c>
      <c r="B877" t="s">
        <v>7939</v>
      </c>
      <c r="C877" t="s">
        <v>7938</v>
      </c>
    </row>
    <row r="878" spans="1:4">
      <c r="A878" t="s">
        <v>7900</v>
      </c>
      <c r="B878" t="s">
        <v>7935</v>
      </c>
      <c r="C878" t="s">
        <v>2026</v>
      </c>
    </row>
    <row r="879" spans="1:4">
      <c r="A879" t="s">
        <v>7900</v>
      </c>
      <c r="B879" t="s">
        <v>1747</v>
      </c>
      <c r="C879" t="s">
        <v>25</v>
      </c>
    </row>
    <row r="880" spans="1:4">
      <c r="A880" t="s">
        <v>7900</v>
      </c>
      <c r="B880" t="s">
        <v>8086</v>
      </c>
      <c r="C880" t="s">
        <v>8085</v>
      </c>
    </row>
    <row r="881" spans="1:4">
      <c r="A881" t="s">
        <v>7900</v>
      </c>
      <c r="B881" t="s">
        <v>8089</v>
      </c>
      <c r="C881" t="s">
        <v>8088</v>
      </c>
    </row>
    <row r="882" spans="1:4">
      <c r="A882" t="s">
        <v>7900</v>
      </c>
      <c r="B882" t="s">
        <v>8084</v>
      </c>
      <c r="C882" t="s">
        <v>8083</v>
      </c>
    </row>
    <row r="883" spans="1:4">
      <c r="A883" t="s">
        <v>7900</v>
      </c>
      <c r="B883" t="s">
        <v>8026</v>
      </c>
      <c r="C883" t="s">
        <v>8025</v>
      </c>
    </row>
    <row r="884" spans="1:4">
      <c r="A884" t="s">
        <v>7900</v>
      </c>
      <c r="B884" t="s">
        <v>3968</v>
      </c>
      <c r="C884" t="s">
        <v>8108</v>
      </c>
    </row>
    <row r="885" spans="1:4">
      <c r="A885" t="s">
        <v>7900</v>
      </c>
      <c r="B885" t="s">
        <v>2801</v>
      </c>
      <c r="C885" t="s">
        <v>7003</v>
      </c>
    </row>
    <row r="886" spans="1:4">
      <c r="A886" t="s">
        <v>7900</v>
      </c>
      <c r="B886" t="s">
        <v>8064</v>
      </c>
      <c r="C886" t="s">
        <v>8062</v>
      </c>
      <c r="D886" s="3"/>
    </row>
    <row r="887" spans="1:4">
      <c r="A887" t="s">
        <v>7900</v>
      </c>
      <c r="B887" t="s">
        <v>8063</v>
      </c>
      <c r="C887" t="s">
        <v>8062</v>
      </c>
      <c r="D887" s="3"/>
    </row>
    <row r="888" spans="1:4">
      <c r="A888" t="s">
        <v>7900</v>
      </c>
      <c r="B888" t="s">
        <v>7916</v>
      </c>
      <c r="C888" t="s">
        <v>7915</v>
      </c>
    </row>
    <row r="889" spans="1:4">
      <c r="A889" t="s">
        <v>7900</v>
      </c>
      <c r="B889" t="s">
        <v>1178</v>
      </c>
      <c r="C889" t="s">
        <v>1177</v>
      </c>
      <c r="D889" s="3"/>
    </row>
    <row r="890" spans="1:4">
      <c r="A890" t="s">
        <v>7900</v>
      </c>
      <c r="B890" t="s">
        <v>7999</v>
      </c>
      <c r="C890" t="s">
        <v>3745</v>
      </c>
      <c r="D890" s="3"/>
    </row>
    <row r="891" spans="1:4">
      <c r="A891" t="s">
        <v>7900</v>
      </c>
      <c r="B891" t="s">
        <v>155</v>
      </c>
      <c r="C891" t="s">
        <v>154</v>
      </c>
    </row>
    <row r="892" spans="1:4">
      <c r="A892" t="s">
        <v>7900</v>
      </c>
      <c r="B892" t="s">
        <v>7992</v>
      </c>
      <c r="C892" t="s">
        <v>7991</v>
      </c>
    </row>
    <row r="893" spans="1:4">
      <c r="A893" t="s">
        <v>7900</v>
      </c>
      <c r="B893" t="s">
        <v>7998</v>
      </c>
      <c r="C893" t="s">
        <v>3745</v>
      </c>
    </row>
    <row r="894" spans="1:4">
      <c r="A894" t="s">
        <v>7900</v>
      </c>
      <c r="B894" t="s">
        <v>190</v>
      </c>
      <c r="C894" t="s">
        <v>189</v>
      </c>
    </row>
    <row r="895" spans="1:4">
      <c r="A895" t="s">
        <v>7900</v>
      </c>
      <c r="B895" t="s">
        <v>1618</v>
      </c>
      <c r="C895" t="s">
        <v>58</v>
      </c>
      <c r="D895" s="3"/>
    </row>
    <row r="896" spans="1:4">
      <c r="A896" t="s">
        <v>7900</v>
      </c>
      <c r="B896" t="s">
        <v>3399</v>
      </c>
      <c r="C896" t="s">
        <v>3398</v>
      </c>
    </row>
    <row r="897" spans="1:4">
      <c r="A897" t="s">
        <v>7900</v>
      </c>
      <c r="B897" t="s">
        <v>6563</v>
      </c>
      <c r="C897" t="s">
        <v>965</v>
      </c>
    </row>
    <row r="898" spans="1:4">
      <c r="A898" t="s">
        <v>7900</v>
      </c>
      <c r="B898" t="s">
        <v>8049</v>
      </c>
      <c r="C898" t="s">
        <v>8048</v>
      </c>
    </row>
    <row r="899" spans="1:4">
      <c r="A899" t="s">
        <v>7873</v>
      </c>
      <c r="B899" t="s">
        <v>6252</v>
      </c>
      <c r="C899" t="s">
        <v>6251</v>
      </c>
      <c r="D899" s="3"/>
    </row>
    <row r="900" spans="1:4">
      <c r="A900" t="s">
        <v>7873</v>
      </c>
      <c r="B900" t="s">
        <v>356</v>
      </c>
      <c r="C900" t="s">
        <v>355</v>
      </c>
    </row>
    <row r="901" spans="1:4">
      <c r="A901" t="s">
        <v>7873</v>
      </c>
      <c r="B901" t="s">
        <v>7888</v>
      </c>
      <c r="C901" t="s">
        <v>1601</v>
      </c>
      <c r="D901" s="3"/>
    </row>
    <row r="902" spans="1:4">
      <c r="A902" t="s">
        <v>7873</v>
      </c>
      <c r="B902" t="s">
        <v>7887</v>
      </c>
      <c r="C902" t="s">
        <v>1601</v>
      </c>
    </row>
    <row r="903" spans="1:4">
      <c r="A903" t="s">
        <v>7873</v>
      </c>
      <c r="B903" t="s">
        <v>7894</v>
      </c>
      <c r="C903" t="s">
        <v>2735</v>
      </c>
    </row>
    <row r="904" spans="1:4">
      <c r="A904" t="s">
        <v>7873</v>
      </c>
      <c r="B904" t="s">
        <v>7872</v>
      </c>
      <c r="C904" t="s">
        <v>7871</v>
      </c>
    </row>
    <row r="905" spans="1:4">
      <c r="A905" t="s">
        <v>7873</v>
      </c>
      <c r="B905" t="s">
        <v>7875</v>
      </c>
      <c r="C905" t="s">
        <v>7874</v>
      </c>
    </row>
    <row r="906" spans="1:4">
      <c r="A906" t="s">
        <v>7873</v>
      </c>
      <c r="B906" t="s">
        <v>7896</v>
      </c>
      <c r="C906" t="s">
        <v>7895</v>
      </c>
    </row>
    <row r="907" spans="1:4">
      <c r="A907" t="s">
        <v>7873</v>
      </c>
      <c r="B907" t="s">
        <v>7891</v>
      </c>
      <c r="C907" t="s">
        <v>7890</v>
      </c>
    </row>
    <row r="908" spans="1:4">
      <c r="A908" t="s">
        <v>7873</v>
      </c>
      <c r="B908" t="s">
        <v>2942</v>
      </c>
      <c r="C908" t="s">
        <v>2941</v>
      </c>
    </row>
    <row r="909" spans="1:4">
      <c r="A909" t="s">
        <v>7873</v>
      </c>
      <c r="B909" t="s">
        <v>7886</v>
      </c>
      <c r="C909" t="s">
        <v>7885</v>
      </c>
    </row>
    <row r="910" spans="1:4">
      <c r="A910" t="s">
        <v>7873</v>
      </c>
      <c r="B910" t="s">
        <v>7893</v>
      </c>
      <c r="C910" t="s">
        <v>7892</v>
      </c>
    </row>
    <row r="911" spans="1:4">
      <c r="A911" t="s">
        <v>7873</v>
      </c>
      <c r="B911" t="s">
        <v>7877</v>
      </c>
      <c r="C911" t="s">
        <v>7876</v>
      </c>
    </row>
    <row r="912" spans="1:4">
      <c r="A912" t="s">
        <v>7873</v>
      </c>
      <c r="B912" t="s">
        <v>7879</v>
      </c>
      <c r="C912" t="s">
        <v>7878</v>
      </c>
    </row>
    <row r="913" spans="1:4">
      <c r="A913" t="s">
        <v>7873</v>
      </c>
      <c r="B913" t="s">
        <v>7884</v>
      </c>
      <c r="C913" t="s">
        <v>7883</v>
      </c>
    </row>
    <row r="914" spans="1:4">
      <c r="A914" t="s">
        <v>7873</v>
      </c>
      <c r="B914" t="s">
        <v>7882</v>
      </c>
      <c r="C914" t="s">
        <v>7881</v>
      </c>
    </row>
    <row r="915" spans="1:4">
      <c r="A915" t="s">
        <v>7873</v>
      </c>
      <c r="B915" t="s">
        <v>7898</v>
      </c>
      <c r="C915" t="s">
        <v>7897</v>
      </c>
    </row>
    <row r="916" spans="1:4">
      <c r="A916" t="s">
        <v>7873</v>
      </c>
      <c r="B916" t="s">
        <v>7889</v>
      </c>
      <c r="C916" t="s">
        <v>7868</v>
      </c>
      <c r="D916" s="3"/>
    </row>
    <row r="917" spans="1:4">
      <c r="A917" t="s">
        <v>7873</v>
      </c>
      <c r="B917" t="s">
        <v>7869</v>
      </c>
      <c r="C917" t="s">
        <v>7868</v>
      </c>
    </row>
    <row r="918" spans="1:4">
      <c r="A918" t="s">
        <v>7873</v>
      </c>
      <c r="B918" t="s">
        <v>2006</v>
      </c>
      <c r="C918" t="s">
        <v>2005</v>
      </c>
    </row>
    <row r="919" spans="1:4">
      <c r="A919" t="s">
        <v>7873</v>
      </c>
      <c r="B919" t="s">
        <v>2134</v>
      </c>
      <c r="C919" t="s">
        <v>145</v>
      </c>
    </row>
    <row r="920" spans="1:4">
      <c r="A920" t="s">
        <v>7873</v>
      </c>
      <c r="B920" t="s">
        <v>2138</v>
      </c>
      <c r="C920" t="s">
        <v>2137</v>
      </c>
    </row>
    <row r="921" spans="1:4">
      <c r="A921" t="s">
        <v>7873</v>
      </c>
      <c r="B921" t="s">
        <v>2136</v>
      </c>
      <c r="C921" t="s">
        <v>2135</v>
      </c>
    </row>
    <row r="922" spans="1:4">
      <c r="A922" t="s">
        <v>7873</v>
      </c>
      <c r="B922" t="s">
        <v>2140</v>
      </c>
      <c r="C922" t="s">
        <v>2139</v>
      </c>
    </row>
    <row r="923" spans="1:4">
      <c r="A923" t="s">
        <v>7873</v>
      </c>
      <c r="B923" t="s">
        <v>2178</v>
      </c>
      <c r="C923" t="s">
        <v>2177</v>
      </c>
    </row>
    <row r="924" spans="1:4">
      <c r="A924" t="s">
        <v>7873</v>
      </c>
      <c r="B924" t="s">
        <v>2146</v>
      </c>
      <c r="C924" t="s">
        <v>2145</v>
      </c>
    </row>
    <row r="925" spans="1:4">
      <c r="A925" t="s">
        <v>7873</v>
      </c>
      <c r="B925" t="s">
        <v>17</v>
      </c>
      <c r="C925" t="s">
        <v>16</v>
      </c>
    </row>
    <row r="926" spans="1:4">
      <c r="A926" t="s">
        <v>7873</v>
      </c>
      <c r="B926" t="s">
        <v>1373</v>
      </c>
      <c r="C926" t="s">
        <v>1372</v>
      </c>
    </row>
    <row r="927" spans="1:4">
      <c r="A927" t="s">
        <v>7873</v>
      </c>
      <c r="B927" t="s">
        <v>2010</v>
      </c>
      <c r="C927" t="s">
        <v>2009</v>
      </c>
    </row>
    <row r="928" spans="1:4">
      <c r="A928" t="s">
        <v>7873</v>
      </c>
      <c r="B928" t="s">
        <v>7880</v>
      </c>
      <c r="C928" t="s">
        <v>2376</v>
      </c>
    </row>
    <row r="929" spans="1:4">
      <c r="A929" t="s">
        <v>7867</v>
      </c>
      <c r="B929" t="s">
        <v>6252</v>
      </c>
      <c r="C929" t="s">
        <v>6251</v>
      </c>
      <c r="D929" s="3"/>
    </row>
    <row r="930" spans="1:4">
      <c r="A930" t="s">
        <v>7867</v>
      </c>
      <c r="B930" t="s">
        <v>356</v>
      </c>
      <c r="C930" t="s">
        <v>355</v>
      </c>
    </row>
    <row r="931" spans="1:4">
      <c r="A931" t="s">
        <v>7867</v>
      </c>
      <c r="B931" t="s">
        <v>2942</v>
      </c>
      <c r="C931" t="s">
        <v>2941</v>
      </c>
    </row>
    <row r="932" spans="1:4">
      <c r="A932" t="s">
        <v>7867</v>
      </c>
      <c r="B932" t="s">
        <v>7870</v>
      </c>
      <c r="C932" t="s">
        <v>3</v>
      </c>
    </row>
    <row r="933" spans="1:4">
      <c r="A933" t="s">
        <v>7867</v>
      </c>
      <c r="B933" t="s">
        <v>7869</v>
      </c>
      <c r="C933" t="s">
        <v>7868</v>
      </c>
    </row>
    <row r="934" spans="1:4">
      <c r="A934" t="s">
        <v>7867</v>
      </c>
      <c r="B934" t="s">
        <v>2006</v>
      </c>
      <c r="C934" t="s">
        <v>2005</v>
      </c>
    </row>
    <row r="935" spans="1:4">
      <c r="A935" t="s">
        <v>7867</v>
      </c>
      <c r="B935" t="s">
        <v>2146</v>
      </c>
      <c r="C935" t="s">
        <v>2145</v>
      </c>
    </row>
    <row r="936" spans="1:4">
      <c r="A936" t="s">
        <v>7867</v>
      </c>
      <c r="B936" t="s">
        <v>17</v>
      </c>
      <c r="C936" t="s">
        <v>16</v>
      </c>
    </row>
    <row r="937" spans="1:4">
      <c r="A937" t="s">
        <v>7867</v>
      </c>
      <c r="B937" t="s">
        <v>1373</v>
      </c>
      <c r="C937" t="s">
        <v>1372</v>
      </c>
    </row>
    <row r="938" spans="1:4">
      <c r="A938" t="s">
        <v>7867</v>
      </c>
      <c r="B938" t="s">
        <v>2010</v>
      </c>
      <c r="C938" t="s">
        <v>2009</v>
      </c>
    </row>
    <row r="939" spans="1:4">
      <c r="A939" t="s">
        <v>7865</v>
      </c>
      <c r="B939" t="s">
        <v>7866</v>
      </c>
      <c r="C939" t="s">
        <v>3</v>
      </c>
      <c r="D939" s="3"/>
    </row>
    <row r="940" spans="1:4">
      <c r="A940" t="s">
        <v>7865</v>
      </c>
      <c r="B940" t="s">
        <v>5873</v>
      </c>
      <c r="C940" t="s">
        <v>7807</v>
      </c>
    </row>
    <row r="941" spans="1:4">
      <c r="A941" t="s">
        <v>7865</v>
      </c>
      <c r="B941" t="s">
        <v>1348</v>
      </c>
      <c r="C941" t="s">
        <v>1347</v>
      </c>
    </row>
    <row r="942" spans="1:4">
      <c r="A942" t="s">
        <v>7865</v>
      </c>
      <c r="B942" t="s">
        <v>1317</v>
      </c>
      <c r="C942" t="s">
        <v>174</v>
      </c>
    </row>
    <row r="943" spans="1:4">
      <c r="A943" t="s">
        <v>7865</v>
      </c>
      <c r="B943" t="s">
        <v>524</v>
      </c>
      <c r="C943" t="s">
        <v>3</v>
      </c>
    </row>
    <row r="944" spans="1:4">
      <c r="A944" t="s">
        <v>7865</v>
      </c>
      <c r="B944" t="s">
        <v>17</v>
      </c>
      <c r="C944" t="s">
        <v>16</v>
      </c>
    </row>
    <row r="945" spans="1:4">
      <c r="A945" t="s">
        <v>7865</v>
      </c>
      <c r="B945" t="s">
        <v>4274</v>
      </c>
      <c r="C945" t="s">
        <v>3700</v>
      </c>
    </row>
    <row r="946" spans="1:4">
      <c r="A946" t="s">
        <v>7865</v>
      </c>
      <c r="B946" t="s">
        <v>1373</v>
      </c>
      <c r="C946" t="s">
        <v>1372</v>
      </c>
    </row>
    <row r="947" spans="1:4">
      <c r="A947" t="s">
        <v>7853</v>
      </c>
      <c r="B947" t="s">
        <v>7859</v>
      </c>
      <c r="C947" t="s">
        <v>5587</v>
      </c>
    </row>
    <row r="948" spans="1:4">
      <c r="A948" t="s">
        <v>7853</v>
      </c>
      <c r="B948" t="s">
        <v>7864</v>
      </c>
      <c r="C948" t="s">
        <v>7863</v>
      </c>
    </row>
    <row r="949" spans="1:4">
      <c r="A949" t="s">
        <v>7853</v>
      </c>
      <c r="B949" t="s">
        <v>7844</v>
      </c>
      <c r="C949" t="s">
        <v>5587</v>
      </c>
      <c r="D949" s="3"/>
    </row>
    <row r="950" spans="1:4">
      <c r="A950" t="s">
        <v>7853</v>
      </c>
      <c r="B950" t="s">
        <v>7856</v>
      </c>
      <c r="C950" t="s">
        <v>1372</v>
      </c>
    </row>
    <row r="951" spans="1:4">
      <c r="A951" t="s">
        <v>7853</v>
      </c>
      <c r="B951" t="s">
        <v>2830</v>
      </c>
      <c r="C951" t="s">
        <v>16</v>
      </c>
    </row>
    <row r="952" spans="1:4">
      <c r="A952" t="s">
        <v>7853</v>
      </c>
      <c r="B952" t="s">
        <v>7851</v>
      </c>
      <c r="C952" t="s">
        <v>7850</v>
      </c>
    </row>
    <row r="953" spans="1:4">
      <c r="A953" t="s">
        <v>7853</v>
      </c>
      <c r="B953" t="s">
        <v>7839</v>
      </c>
      <c r="C953" t="s">
        <v>7838</v>
      </c>
    </row>
    <row r="954" spans="1:4">
      <c r="A954" t="s">
        <v>7853</v>
      </c>
      <c r="B954" t="s">
        <v>7862</v>
      </c>
      <c r="C954" t="s">
        <v>7861</v>
      </c>
    </row>
    <row r="955" spans="1:4">
      <c r="A955" t="s">
        <v>7853</v>
      </c>
      <c r="B955" t="s">
        <v>2564</v>
      </c>
      <c r="C955" t="s">
        <v>7854</v>
      </c>
    </row>
    <row r="956" spans="1:4">
      <c r="A956" t="s">
        <v>7853</v>
      </c>
      <c r="B956" t="s">
        <v>7860</v>
      </c>
      <c r="C956" t="s">
        <v>4538</v>
      </c>
    </row>
    <row r="957" spans="1:4">
      <c r="A957" t="s">
        <v>7853</v>
      </c>
      <c r="B957" t="s">
        <v>7852</v>
      </c>
      <c r="C957" t="s">
        <v>3857</v>
      </c>
    </row>
    <row r="958" spans="1:4">
      <c r="A958" t="s">
        <v>7853</v>
      </c>
      <c r="B958" t="s">
        <v>7855</v>
      </c>
      <c r="C958" t="s">
        <v>522</v>
      </c>
    </row>
    <row r="959" spans="1:4">
      <c r="A959" t="s">
        <v>7853</v>
      </c>
      <c r="B959" t="s">
        <v>2716</v>
      </c>
      <c r="C959">
        <v>0</v>
      </c>
    </row>
    <row r="960" spans="1:4">
      <c r="A960" t="s">
        <v>7853</v>
      </c>
      <c r="B960" t="s">
        <v>7858</v>
      </c>
      <c r="C960" t="s">
        <v>7857</v>
      </c>
    </row>
    <row r="961" spans="1:4">
      <c r="A961" t="s">
        <v>7828</v>
      </c>
      <c r="B961" t="s">
        <v>7844</v>
      </c>
      <c r="C961" t="s">
        <v>5587</v>
      </c>
    </row>
    <row r="962" spans="1:4">
      <c r="A962" t="s">
        <v>7828</v>
      </c>
      <c r="B962" t="s">
        <v>7849</v>
      </c>
      <c r="C962" t="s">
        <v>7848</v>
      </c>
    </row>
    <row r="963" spans="1:4">
      <c r="A963" t="s">
        <v>7828</v>
      </c>
      <c r="B963" t="s">
        <v>7847</v>
      </c>
      <c r="C963" t="s">
        <v>7845</v>
      </c>
      <c r="D963" s="3"/>
    </row>
    <row r="964" spans="1:4">
      <c r="A964" t="s">
        <v>7828</v>
      </c>
      <c r="B964" t="s">
        <v>7846</v>
      </c>
      <c r="C964" t="s">
        <v>7845</v>
      </c>
    </row>
    <row r="965" spans="1:4">
      <c r="A965" t="s">
        <v>7828</v>
      </c>
      <c r="B965" t="s">
        <v>7843</v>
      </c>
      <c r="C965" t="s">
        <v>7842</v>
      </c>
    </row>
    <row r="966" spans="1:4">
      <c r="A966" t="s">
        <v>7828</v>
      </c>
      <c r="B966" t="s">
        <v>2830</v>
      </c>
      <c r="C966" t="s">
        <v>16</v>
      </c>
    </row>
    <row r="967" spans="1:4">
      <c r="A967" t="s">
        <v>7828</v>
      </c>
      <c r="B967" t="s">
        <v>7851</v>
      </c>
      <c r="C967" t="s">
        <v>7850</v>
      </c>
    </row>
    <row r="968" spans="1:4">
      <c r="A968" t="s">
        <v>7828</v>
      </c>
      <c r="B968" t="s">
        <v>7839</v>
      </c>
      <c r="C968" t="s">
        <v>7838</v>
      </c>
    </row>
    <row r="969" spans="1:4">
      <c r="A969" t="s">
        <v>7828</v>
      </c>
      <c r="B969" t="s">
        <v>7835</v>
      </c>
      <c r="C969" t="s">
        <v>7834</v>
      </c>
    </row>
    <row r="970" spans="1:4">
      <c r="A970" t="s">
        <v>7828</v>
      </c>
      <c r="B970" t="s">
        <v>7833</v>
      </c>
      <c r="C970" t="s">
        <v>7832</v>
      </c>
    </row>
    <row r="971" spans="1:4">
      <c r="A971" t="s">
        <v>7828</v>
      </c>
      <c r="B971" t="s">
        <v>7831</v>
      </c>
      <c r="C971" t="s">
        <v>7830</v>
      </c>
    </row>
    <row r="972" spans="1:4">
      <c r="A972" t="s">
        <v>7828</v>
      </c>
      <c r="B972" t="s">
        <v>7829</v>
      </c>
      <c r="C972" t="s">
        <v>506</v>
      </c>
    </row>
    <row r="973" spans="1:4">
      <c r="A973" t="s">
        <v>7828</v>
      </c>
      <c r="B973" t="s">
        <v>7827</v>
      </c>
      <c r="C973" t="s">
        <v>506</v>
      </c>
      <c r="D973" s="3"/>
    </row>
    <row r="974" spans="1:4">
      <c r="A974" t="s">
        <v>7828</v>
      </c>
      <c r="B974" t="s">
        <v>7841</v>
      </c>
      <c r="C974" t="s">
        <v>7840</v>
      </c>
    </row>
    <row r="975" spans="1:4">
      <c r="A975" t="s">
        <v>7828</v>
      </c>
      <c r="B975" t="s">
        <v>7837</v>
      </c>
      <c r="C975" t="s">
        <v>7836</v>
      </c>
    </row>
    <row r="976" spans="1:4">
      <c r="A976" t="s">
        <v>7810</v>
      </c>
      <c r="B976" t="s">
        <v>6265</v>
      </c>
      <c r="C976" t="s">
        <v>1583</v>
      </c>
    </row>
    <row r="977" spans="1:3">
      <c r="A977" t="s">
        <v>7810</v>
      </c>
      <c r="B977" t="s">
        <v>2566</v>
      </c>
      <c r="C977" t="s">
        <v>2565</v>
      </c>
    </row>
    <row r="978" spans="1:3">
      <c r="A978" t="s">
        <v>7810</v>
      </c>
      <c r="B978" t="s">
        <v>15</v>
      </c>
      <c r="C978" t="s">
        <v>14</v>
      </c>
    </row>
    <row r="979" spans="1:3">
      <c r="A979" t="s">
        <v>7810</v>
      </c>
      <c r="B979" t="s">
        <v>4999</v>
      </c>
      <c r="C979" t="s">
        <v>2005</v>
      </c>
    </row>
    <row r="980" spans="1:3">
      <c r="A980" t="s">
        <v>7810</v>
      </c>
      <c r="B980" t="s">
        <v>5873</v>
      </c>
      <c r="C980" t="s">
        <v>7807</v>
      </c>
    </row>
    <row r="981" spans="1:3">
      <c r="A981" t="s">
        <v>7810</v>
      </c>
      <c r="B981" t="s">
        <v>6155</v>
      </c>
      <c r="C981" t="s">
        <v>6154</v>
      </c>
    </row>
    <row r="982" spans="1:3">
      <c r="A982" t="s">
        <v>7810</v>
      </c>
      <c r="B982" t="s">
        <v>7814</v>
      </c>
      <c r="C982" t="s">
        <v>7813</v>
      </c>
    </row>
    <row r="983" spans="1:3">
      <c r="A983" t="s">
        <v>7810</v>
      </c>
      <c r="B983" t="s">
        <v>4126</v>
      </c>
      <c r="C983" t="s">
        <v>346</v>
      </c>
    </row>
    <row r="984" spans="1:3">
      <c r="A984" t="s">
        <v>7810</v>
      </c>
      <c r="B984" t="s">
        <v>7823</v>
      </c>
      <c r="C984" t="s">
        <v>7822</v>
      </c>
    </row>
    <row r="985" spans="1:3">
      <c r="A985" t="s">
        <v>7810</v>
      </c>
      <c r="B985" t="s">
        <v>572</v>
      </c>
      <c r="C985" t="s">
        <v>1593</v>
      </c>
    </row>
    <row r="986" spans="1:3">
      <c r="A986" t="s">
        <v>7810</v>
      </c>
      <c r="B986" t="s">
        <v>657</v>
      </c>
      <c r="C986" t="s">
        <v>656</v>
      </c>
    </row>
    <row r="987" spans="1:3">
      <c r="A987" t="s">
        <v>7810</v>
      </c>
      <c r="B987" t="s">
        <v>7826</v>
      </c>
      <c r="C987" t="s">
        <v>7825</v>
      </c>
    </row>
    <row r="988" spans="1:3">
      <c r="A988" t="s">
        <v>7810</v>
      </c>
      <c r="B988" t="s">
        <v>1348</v>
      </c>
      <c r="C988" t="s">
        <v>1347</v>
      </c>
    </row>
    <row r="989" spans="1:3">
      <c r="A989" t="s">
        <v>7810</v>
      </c>
      <c r="B989" t="s">
        <v>1437</v>
      </c>
      <c r="C989" t="s">
        <v>826</v>
      </c>
    </row>
    <row r="990" spans="1:3">
      <c r="A990" t="s">
        <v>7810</v>
      </c>
      <c r="B990" t="s">
        <v>350</v>
      </c>
      <c r="C990" t="s">
        <v>156</v>
      </c>
    </row>
    <row r="991" spans="1:3">
      <c r="A991" t="s">
        <v>7810</v>
      </c>
      <c r="B991" t="s">
        <v>7819</v>
      </c>
      <c r="C991" t="s">
        <v>7818</v>
      </c>
    </row>
    <row r="992" spans="1:3">
      <c r="A992" t="s">
        <v>7810</v>
      </c>
      <c r="B992" t="s">
        <v>7817</v>
      </c>
      <c r="C992" t="s">
        <v>4346</v>
      </c>
    </row>
    <row r="993" spans="1:3">
      <c r="A993" t="s">
        <v>7810</v>
      </c>
      <c r="B993" t="s">
        <v>17</v>
      </c>
      <c r="C993" t="s">
        <v>16</v>
      </c>
    </row>
    <row r="994" spans="1:3">
      <c r="A994" t="s">
        <v>7810</v>
      </c>
      <c r="B994" t="s">
        <v>7824</v>
      </c>
      <c r="C994" t="s">
        <v>3007</v>
      </c>
    </row>
    <row r="995" spans="1:3">
      <c r="A995" t="s">
        <v>7810</v>
      </c>
      <c r="B995" t="s">
        <v>175</v>
      </c>
      <c r="C995" t="s">
        <v>174</v>
      </c>
    </row>
    <row r="996" spans="1:3">
      <c r="A996" t="s">
        <v>7810</v>
      </c>
      <c r="B996" t="s">
        <v>1781</v>
      </c>
      <c r="C996" t="s">
        <v>1780</v>
      </c>
    </row>
    <row r="997" spans="1:3">
      <c r="A997" t="s">
        <v>7810</v>
      </c>
      <c r="B997" t="s">
        <v>2629</v>
      </c>
      <c r="C997" t="s">
        <v>2628</v>
      </c>
    </row>
    <row r="998" spans="1:3">
      <c r="A998" t="s">
        <v>7810</v>
      </c>
      <c r="B998" t="s">
        <v>2627</v>
      </c>
      <c r="C998" t="s">
        <v>2626</v>
      </c>
    </row>
    <row r="999" spans="1:3">
      <c r="A999" t="s">
        <v>7810</v>
      </c>
      <c r="B999" t="s">
        <v>7812</v>
      </c>
      <c r="C999" t="s">
        <v>7811</v>
      </c>
    </row>
    <row r="1000" spans="1:3">
      <c r="A1000" t="s">
        <v>7810</v>
      </c>
      <c r="B1000" t="s">
        <v>1805</v>
      </c>
      <c r="C1000" t="s">
        <v>1804</v>
      </c>
    </row>
    <row r="1001" spans="1:3">
      <c r="A1001" t="s">
        <v>7810</v>
      </c>
      <c r="B1001" t="s">
        <v>6148</v>
      </c>
      <c r="C1001" t="s">
        <v>6147</v>
      </c>
    </row>
    <row r="1002" spans="1:3">
      <c r="A1002" t="s">
        <v>7810</v>
      </c>
      <c r="B1002" t="s">
        <v>7821</v>
      </c>
      <c r="C1002" t="s">
        <v>7820</v>
      </c>
    </row>
    <row r="1003" spans="1:3">
      <c r="A1003" t="s">
        <v>7810</v>
      </c>
      <c r="B1003" t="s">
        <v>1772</v>
      </c>
      <c r="C1003" t="s">
        <v>1771</v>
      </c>
    </row>
    <row r="1004" spans="1:3">
      <c r="A1004" t="s">
        <v>7810</v>
      </c>
      <c r="B1004" t="s">
        <v>927</v>
      </c>
      <c r="C1004" t="s">
        <v>926</v>
      </c>
    </row>
    <row r="1005" spans="1:3">
      <c r="A1005" t="s">
        <v>7810</v>
      </c>
      <c r="B1005" t="s">
        <v>2608</v>
      </c>
      <c r="C1005" t="s">
        <v>2607</v>
      </c>
    </row>
    <row r="1006" spans="1:3">
      <c r="A1006" t="s">
        <v>7810</v>
      </c>
      <c r="B1006" t="s">
        <v>1768</v>
      </c>
      <c r="C1006" t="s">
        <v>1767</v>
      </c>
    </row>
    <row r="1007" spans="1:3">
      <c r="A1007" t="s">
        <v>7810</v>
      </c>
      <c r="B1007" t="s">
        <v>6999</v>
      </c>
      <c r="C1007" t="s">
        <v>6998</v>
      </c>
    </row>
    <row r="1008" spans="1:3">
      <c r="A1008" t="s">
        <v>7810</v>
      </c>
      <c r="B1008" t="s">
        <v>1766</v>
      </c>
      <c r="C1008" t="s">
        <v>1765</v>
      </c>
    </row>
    <row r="1009" spans="1:3">
      <c r="A1009" t="s">
        <v>7810</v>
      </c>
      <c r="B1009" t="s">
        <v>7435</v>
      </c>
      <c r="C1009" t="s">
        <v>7434</v>
      </c>
    </row>
    <row r="1010" spans="1:3">
      <c r="A1010" t="s">
        <v>7810</v>
      </c>
      <c r="B1010" t="s">
        <v>1373</v>
      </c>
      <c r="C1010" t="s">
        <v>1372</v>
      </c>
    </row>
    <row r="1011" spans="1:3">
      <c r="A1011" t="s">
        <v>7810</v>
      </c>
      <c r="B1011" t="s">
        <v>1786</v>
      </c>
      <c r="C1011" t="s">
        <v>2588</v>
      </c>
    </row>
    <row r="1012" spans="1:3">
      <c r="A1012" t="s">
        <v>7810</v>
      </c>
      <c r="B1012" t="s">
        <v>6082</v>
      </c>
      <c r="C1012" t="s">
        <v>6081</v>
      </c>
    </row>
    <row r="1013" spans="1:3">
      <c r="A1013" t="s">
        <v>7810</v>
      </c>
      <c r="B1013" t="s">
        <v>1193</v>
      </c>
      <c r="C1013" t="s">
        <v>6080</v>
      </c>
    </row>
    <row r="1014" spans="1:3">
      <c r="A1014" t="s">
        <v>7810</v>
      </c>
      <c r="B1014" t="s">
        <v>6079</v>
      </c>
      <c r="C1014" t="s">
        <v>6078</v>
      </c>
    </row>
    <row r="1015" spans="1:3">
      <c r="A1015" t="s">
        <v>7810</v>
      </c>
      <c r="B1015" t="s">
        <v>1552</v>
      </c>
      <c r="C1015" t="s">
        <v>1551</v>
      </c>
    </row>
    <row r="1016" spans="1:3">
      <c r="A1016" t="s">
        <v>7810</v>
      </c>
      <c r="B1016" t="s">
        <v>6077</v>
      </c>
      <c r="C1016" t="s">
        <v>6076</v>
      </c>
    </row>
    <row r="1017" spans="1:3">
      <c r="A1017" t="s">
        <v>7810</v>
      </c>
      <c r="B1017" t="s">
        <v>6075</v>
      </c>
      <c r="C1017" t="s">
        <v>6074</v>
      </c>
    </row>
    <row r="1018" spans="1:3">
      <c r="A1018" t="s">
        <v>7810</v>
      </c>
      <c r="B1018" t="s">
        <v>1747</v>
      </c>
      <c r="C1018" t="s">
        <v>25</v>
      </c>
    </row>
    <row r="1019" spans="1:3">
      <c r="A1019" t="s">
        <v>7810</v>
      </c>
      <c r="B1019" t="s">
        <v>2555</v>
      </c>
      <c r="C1019" t="s">
        <v>348</v>
      </c>
    </row>
    <row r="1020" spans="1:3">
      <c r="A1020" t="s">
        <v>7810</v>
      </c>
      <c r="B1020" t="s">
        <v>7816</v>
      </c>
      <c r="C1020" t="s">
        <v>7815</v>
      </c>
    </row>
    <row r="1021" spans="1:3">
      <c r="A1021" t="s">
        <v>7810</v>
      </c>
      <c r="B1021" t="s">
        <v>2801</v>
      </c>
      <c r="C1021" t="s">
        <v>7003</v>
      </c>
    </row>
    <row r="1022" spans="1:3">
      <c r="A1022" t="s">
        <v>7810</v>
      </c>
      <c r="B1022" t="s">
        <v>155</v>
      </c>
      <c r="C1022" t="s">
        <v>154</v>
      </c>
    </row>
    <row r="1023" spans="1:3">
      <c r="A1023" t="s">
        <v>7808</v>
      </c>
      <c r="B1023" t="s">
        <v>5873</v>
      </c>
      <c r="C1023" t="s">
        <v>7807</v>
      </c>
    </row>
    <row r="1024" spans="1:3">
      <c r="A1024" t="s">
        <v>7808</v>
      </c>
      <c r="B1024" t="s">
        <v>1348</v>
      </c>
      <c r="C1024" t="s">
        <v>1347</v>
      </c>
    </row>
    <row r="1025" spans="1:4">
      <c r="A1025" t="s">
        <v>7808</v>
      </c>
      <c r="B1025" t="s">
        <v>1317</v>
      </c>
      <c r="C1025" t="s">
        <v>174</v>
      </c>
    </row>
    <row r="1026" spans="1:4">
      <c r="A1026" t="s">
        <v>7808</v>
      </c>
      <c r="B1026" t="s">
        <v>524</v>
      </c>
      <c r="C1026" t="s">
        <v>2217</v>
      </c>
    </row>
    <row r="1027" spans="1:4">
      <c r="A1027" t="s">
        <v>7808</v>
      </c>
      <c r="B1027" t="s">
        <v>17</v>
      </c>
      <c r="C1027" t="s">
        <v>16</v>
      </c>
    </row>
    <row r="1028" spans="1:4">
      <c r="A1028" t="s">
        <v>7808</v>
      </c>
      <c r="B1028" t="s">
        <v>7200</v>
      </c>
      <c r="C1028" t="s">
        <v>7809</v>
      </c>
    </row>
    <row r="1029" spans="1:4">
      <c r="A1029" t="s">
        <v>7808</v>
      </c>
      <c r="B1029" t="s">
        <v>927</v>
      </c>
      <c r="C1029" t="s">
        <v>926</v>
      </c>
    </row>
    <row r="1030" spans="1:4">
      <c r="A1030" t="s">
        <v>7808</v>
      </c>
      <c r="B1030" t="s">
        <v>1373</v>
      </c>
      <c r="C1030" t="s">
        <v>1372</v>
      </c>
    </row>
    <row r="1031" spans="1:4">
      <c r="A1031" t="s">
        <v>7671</v>
      </c>
      <c r="B1031" t="s">
        <v>6635</v>
      </c>
      <c r="C1031" t="s">
        <v>6634</v>
      </c>
    </row>
    <row r="1032" spans="1:4">
      <c r="A1032" t="s">
        <v>7671</v>
      </c>
      <c r="B1032" t="s">
        <v>2511</v>
      </c>
      <c r="C1032" t="s">
        <v>58</v>
      </c>
    </row>
    <row r="1033" spans="1:4">
      <c r="A1033" t="s">
        <v>7671</v>
      </c>
      <c r="B1033" t="s">
        <v>3574</v>
      </c>
      <c r="C1033" t="s">
        <v>3572</v>
      </c>
    </row>
    <row r="1034" spans="1:4">
      <c r="A1034" t="s">
        <v>7671</v>
      </c>
      <c r="B1034" t="s">
        <v>7802</v>
      </c>
      <c r="C1034" t="s">
        <v>7801</v>
      </c>
    </row>
    <row r="1035" spans="1:4">
      <c r="A1035" t="s">
        <v>7671</v>
      </c>
      <c r="B1035" t="s">
        <v>7695</v>
      </c>
      <c r="C1035" t="s">
        <v>7694</v>
      </c>
    </row>
    <row r="1036" spans="1:4">
      <c r="A1036" t="s">
        <v>7671</v>
      </c>
      <c r="B1036" t="s">
        <v>7786</v>
      </c>
      <c r="C1036" t="s">
        <v>7785</v>
      </c>
    </row>
    <row r="1037" spans="1:4">
      <c r="A1037" t="s">
        <v>7671</v>
      </c>
      <c r="B1037" t="s">
        <v>7697</v>
      </c>
      <c r="C1037" t="s">
        <v>7696</v>
      </c>
      <c r="D1037" s="3"/>
    </row>
    <row r="1038" spans="1:4">
      <c r="A1038" t="s">
        <v>7671</v>
      </c>
      <c r="B1038" t="s">
        <v>2434</v>
      </c>
      <c r="C1038" t="s">
        <v>3714</v>
      </c>
    </row>
    <row r="1039" spans="1:4">
      <c r="A1039" t="s">
        <v>7671</v>
      </c>
      <c r="B1039" t="s">
        <v>6549</v>
      </c>
      <c r="C1039" t="s">
        <v>6548</v>
      </c>
    </row>
    <row r="1040" spans="1:4">
      <c r="A1040" t="s">
        <v>7671</v>
      </c>
      <c r="B1040" t="s">
        <v>15</v>
      </c>
      <c r="C1040" t="s">
        <v>14</v>
      </c>
    </row>
    <row r="1041" spans="1:4">
      <c r="A1041" t="s">
        <v>7671</v>
      </c>
      <c r="B1041" t="s">
        <v>819</v>
      </c>
      <c r="C1041" t="s">
        <v>818</v>
      </c>
    </row>
    <row r="1042" spans="1:4">
      <c r="A1042" t="s">
        <v>7671</v>
      </c>
      <c r="B1042" t="s">
        <v>6441</v>
      </c>
      <c r="C1042" t="s">
        <v>6440</v>
      </c>
    </row>
    <row r="1043" spans="1:4">
      <c r="A1043" t="s">
        <v>7671</v>
      </c>
      <c r="B1043" t="s">
        <v>6446</v>
      </c>
      <c r="C1043" t="s">
        <v>6445</v>
      </c>
    </row>
    <row r="1044" spans="1:4">
      <c r="A1044" t="s">
        <v>7671</v>
      </c>
      <c r="B1044" t="s">
        <v>7715</v>
      </c>
      <c r="C1044" t="s">
        <v>7714</v>
      </c>
    </row>
    <row r="1045" spans="1:4">
      <c r="A1045" t="s">
        <v>7671</v>
      </c>
      <c r="B1045" t="s">
        <v>465</v>
      </c>
      <c r="C1045" t="s">
        <v>6567</v>
      </c>
    </row>
    <row r="1046" spans="1:4">
      <c r="A1046" t="s">
        <v>7671</v>
      </c>
      <c r="B1046" t="s">
        <v>5124</v>
      </c>
      <c r="C1046" t="s">
        <v>5123</v>
      </c>
    </row>
    <row r="1047" spans="1:4">
      <c r="A1047" t="s">
        <v>7671</v>
      </c>
      <c r="B1047" t="s">
        <v>7798</v>
      </c>
      <c r="C1047" t="s">
        <v>7797</v>
      </c>
    </row>
    <row r="1048" spans="1:4">
      <c r="A1048" t="s">
        <v>7671</v>
      </c>
      <c r="B1048" t="s">
        <v>2301</v>
      </c>
      <c r="C1048" t="s">
        <v>33</v>
      </c>
    </row>
    <row r="1049" spans="1:4">
      <c r="A1049" t="s">
        <v>7671</v>
      </c>
      <c r="B1049" t="s">
        <v>49</v>
      </c>
      <c r="C1049" t="s">
        <v>48</v>
      </c>
      <c r="D1049" s="3"/>
    </row>
    <row r="1050" spans="1:4">
      <c r="A1050" t="s">
        <v>7671</v>
      </c>
      <c r="B1050" t="s">
        <v>1541</v>
      </c>
      <c r="C1050" t="s">
        <v>1540</v>
      </c>
    </row>
    <row r="1051" spans="1:4">
      <c r="A1051" t="s">
        <v>7671</v>
      </c>
      <c r="B1051" t="s">
        <v>1424</v>
      </c>
      <c r="C1051" t="s">
        <v>2163</v>
      </c>
    </row>
    <row r="1052" spans="1:4">
      <c r="A1052" t="s">
        <v>7671</v>
      </c>
      <c r="B1052" t="s">
        <v>7784</v>
      </c>
      <c r="C1052" t="s">
        <v>2163</v>
      </c>
      <c r="D1052" s="3"/>
    </row>
    <row r="1053" spans="1:4">
      <c r="A1053" t="s">
        <v>7671</v>
      </c>
      <c r="B1053" t="s">
        <v>3644</v>
      </c>
      <c r="C1053" t="s">
        <v>3643</v>
      </c>
    </row>
    <row r="1054" spans="1:4">
      <c r="A1054" t="s">
        <v>7671</v>
      </c>
      <c r="B1054" t="s">
        <v>7658</v>
      </c>
      <c r="C1054" t="s">
        <v>7794</v>
      </c>
    </row>
    <row r="1055" spans="1:4">
      <c r="A1055" t="s">
        <v>7671</v>
      </c>
      <c r="B1055" t="s">
        <v>7767</v>
      </c>
      <c r="C1055" t="s">
        <v>7766</v>
      </c>
    </row>
    <row r="1056" spans="1:4">
      <c r="A1056" t="s">
        <v>7671</v>
      </c>
      <c r="B1056" t="s">
        <v>2478</v>
      </c>
      <c r="C1056" t="s">
        <v>7750</v>
      </c>
    </row>
    <row r="1057" spans="1:3">
      <c r="A1057" t="s">
        <v>7671</v>
      </c>
      <c r="B1057" t="s">
        <v>7752</v>
      </c>
      <c r="C1057" t="s">
        <v>7751</v>
      </c>
    </row>
    <row r="1058" spans="1:3">
      <c r="A1058" t="s">
        <v>7671</v>
      </c>
      <c r="B1058" t="s">
        <v>7755</v>
      </c>
      <c r="C1058" t="s">
        <v>7754</v>
      </c>
    </row>
    <row r="1059" spans="1:3">
      <c r="A1059" t="s">
        <v>7671</v>
      </c>
      <c r="B1059" t="s">
        <v>7681</v>
      </c>
      <c r="C1059" t="s">
        <v>7680</v>
      </c>
    </row>
    <row r="1060" spans="1:3">
      <c r="A1060" t="s">
        <v>7671</v>
      </c>
      <c r="B1060" t="s">
        <v>6597</v>
      </c>
      <c r="C1060" t="s">
        <v>7596</v>
      </c>
    </row>
    <row r="1061" spans="1:3">
      <c r="A1061" t="s">
        <v>7671</v>
      </c>
      <c r="B1061" t="s">
        <v>7806</v>
      </c>
      <c r="C1061">
        <v>0</v>
      </c>
    </row>
    <row r="1062" spans="1:3">
      <c r="A1062" t="s">
        <v>7671</v>
      </c>
      <c r="B1062" t="s">
        <v>2484</v>
      </c>
      <c r="C1062" t="s">
        <v>2483</v>
      </c>
    </row>
    <row r="1063" spans="1:3">
      <c r="A1063" t="s">
        <v>7671</v>
      </c>
      <c r="B1063" t="s">
        <v>7745</v>
      </c>
      <c r="C1063" t="s">
        <v>7744</v>
      </c>
    </row>
    <row r="1064" spans="1:3">
      <c r="A1064" t="s">
        <v>7671</v>
      </c>
      <c r="B1064" t="s">
        <v>2425</v>
      </c>
      <c r="C1064" t="s">
        <v>7706</v>
      </c>
    </row>
    <row r="1065" spans="1:3">
      <c r="A1065" t="s">
        <v>7671</v>
      </c>
      <c r="B1065" t="s">
        <v>1136</v>
      </c>
      <c r="C1065" t="s">
        <v>1135</v>
      </c>
    </row>
    <row r="1066" spans="1:3">
      <c r="A1066" t="s">
        <v>7671</v>
      </c>
      <c r="B1066" t="s">
        <v>2456</v>
      </c>
      <c r="C1066" t="s">
        <v>2455</v>
      </c>
    </row>
    <row r="1067" spans="1:3">
      <c r="A1067" t="s">
        <v>7671</v>
      </c>
      <c r="B1067" t="s">
        <v>2436</v>
      </c>
      <c r="C1067" t="s">
        <v>2435</v>
      </c>
    </row>
    <row r="1068" spans="1:3">
      <c r="A1068" t="s">
        <v>7671</v>
      </c>
      <c r="B1068" t="s">
        <v>2474</v>
      </c>
      <c r="C1068" t="s">
        <v>2473</v>
      </c>
    </row>
    <row r="1069" spans="1:3">
      <c r="A1069" t="s">
        <v>7671</v>
      </c>
      <c r="B1069" t="s">
        <v>6458</v>
      </c>
      <c r="C1069" t="s">
        <v>6457</v>
      </c>
    </row>
    <row r="1070" spans="1:3">
      <c r="A1070" t="s">
        <v>7671</v>
      </c>
      <c r="B1070" t="s">
        <v>6456</v>
      </c>
      <c r="C1070" t="s">
        <v>6455</v>
      </c>
    </row>
    <row r="1071" spans="1:3">
      <c r="A1071" t="s">
        <v>7671</v>
      </c>
      <c r="B1071" t="s">
        <v>1100</v>
      </c>
      <c r="C1071" t="s">
        <v>1099</v>
      </c>
    </row>
    <row r="1072" spans="1:3">
      <c r="A1072" t="s">
        <v>7671</v>
      </c>
      <c r="B1072" t="s">
        <v>6547</v>
      </c>
      <c r="C1072" t="s">
        <v>6546</v>
      </c>
    </row>
    <row r="1073" spans="1:4">
      <c r="A1073" t="s">
        <v>7671</v>
      </c>
      <c r="B1073" t="s">
        <v>6502</v>
      </c>
      <c r="C1073" t="s">
        <v>6500</v>
      </c>
      <c r="D1073" s="3"/>
    </row>
    <row r="1074" spans="1:4">
      <c r="A1074" t="s">
        <v>7671</v>
      </c>
      <c r="B1074" t="s">
        <v>6501</v>
      </c>
      <c r="C1074" t="s">
        <v>6500</v>
      </c>
    </row>
    <row r="1075" spans="1:4">
      <c r="A1075" t="s">
        <v>7671</v>
      </c>
      <c r="B1075" t="s">
        <v>7788</v>
      </c>
      <c r="C1075" t="s">
        <v>1347</v>
      </c>
    </row>
    <row r="1076" spans="1:4">
      <c r="A1076" t="s">
        <v>7671</v>
      </c>
      <c r="B1076" t="s">
        <v>61</v>
      </c>
      <c r="C1076" t="s">
        <v>60</v>
      </c>
    </row>
    <row r="1077" spans="1:4">
      <c r="A1077" t="s">
        <v>7671</v>
      </c>
      <c r="B1077" t="s">
        <v>7202</v>
      </c>
      <c r="C1077" t="s">
        <v>3684</v>
      </c>
    </row>
    <row r="1078" spans="1:4">
      <c r="A1078" t="s">
        <v>7671</v>
      </c>
      <c r="B1078" t="s">
        <v>7790</v>
      </c>
      <c r="C1078" t="s">
        <v>7789</v>
      </c>
    </row>
    <row r="1079" spans="1:4">
      <c r="A1079" t="s">
        <v>7671</v>
      </c>
      <c r="B1079" t="s">
        <v>7723</v>
      </c>
      <c r="C1079" t="s">
        <v>7722</v>
      </c>
    </row>
    <row r="1080" spans="1:4">
      <c r="A1080" t="s">
        <v>7671</v>
      </c>
      <c r="B1080" t="s">
        <v>7688</v>
      </c>
      <c r="C1080" t="s">
        <v>7687</v>
      </c>
    </row>
    <row r="1081" spans="1:4">
      <c r="A1081" t="s">
        <v>7671</v>
      </c>
      <c r="B1081" t="s">
        <v>4728</v>
      </c>
      <c r="C1081" t="s">
        <v>4727</v>
      </c>
    </row>
    <row r="1082" spans="1:4">
      <c r="A1082" t="s">
        <v>7671</v>
      </c>
      <c r="B1082" t="s">
        <v>7492</v>
      </c>
      <c r="C1082" t="s">
        <v>7491</v>
      </c>
    </row>
    <row r="1083" spans="1:4">
      <c r="A1083" t="s">
        <v>7671</v>
      </c>
      <c r="B1083" t="s">
        <v>86</v>
      </c>
      <c r="C1083" t="s">
        <v>21</v>
      </c>
    </row>
    <row r="1084" spans="1:4">
      <c r="A1084" t="s">
        <v>7671</v>
      </c>
      <c r="B1084" t="s">
        <v>4285</v>
      </c>
      <c r="C1084" t="s">
        <v>3717</v>
      </c>
    </row>
    <row r="1085" spans="1:4">
      <c r="A1085" t="s">
        <v>7671</v>
      </c>
      <c r="B1085" t="s">
        <v>17</v>
      </c>
      <c r="C1085" t="s">
        <v>16</v>
      </c>
    </row>
    <row r="1086" spans="1:4">
      <c r="A1086" t="s">
        <v>7671</v>
      </c>
      <c r="B1086" t="s">
        <v>177</v>
      </c>
      <c r="C1086" t="s">
        <v>176</v>
      </c>
    </row>
    <row r="1087" spans="1:4">
      <c r="A1087" t="s">
        <v>7671</v>
      </c>
      <c r="B1087" t="s">
        <v>7793</v>
      </c>
      <c r="C1087" t="s">
        <v>655</v>
      </c>
    </row>
    <row r="1088" spans="1:4">
      <c r="A1088" t="s">
        <v>7671</v>
      </c>
      <c r="B1088" t="s">
        <v>2042</v>
      </c>
      <c r="C1088" t="s">
        <v>914</v>
      </c>
    </row>
    <row r="1089" spans="1:4">
      <c r="A1089" t="s">
        <v>7671</v>
      </c>
      <c r="B1089" t="s">
        <v>6574</v>
      </c>
      <c r="C1089" t="s">
        <v>6573</v>
      </c>
    </row>
    <row r="1090" spans="1:4">
      <c r="A1090" t="s">
        <v>7671</v>
      </c>
      <c r="B1090" t="s">
        <v>6575</v>
      </c>
      <c r="C1090" t="s">
        <v>1783</v>
      </c>
    </row>
    <row r="1091" spans="1:4">
      <c r="A1091" t="s">
        <v>7671</v>
      </c>
      <c r="B1091" t="s">
        <v>7796</v>
      </c>
      <c r="C1091" t="s">
        <v>7795</v>
      </c>
    </row>
    <row r="1092" spans="1:4">
      <c r="A1092" t="s">
        <v>7671</v>
      </c>
      <c r="B1092" t="s">
        <v>7727</v>
      </c>
      <c r="C1092" t="s">
        <v>7726</v>
      </c>
    </row>
    <row r="1093" spans="1:4">
      <c r="A1093" t="s">
        <v>7671</v>
      </c>
      <c r="B1093" t="s">
        <v>7729</v>
      </c>
      <c r="C1093" t="s">
        <v>7728</v>
      </c>
    </row>
    <row r="1094" spans="1:4">
      <c r="A1094" t="s">
        <v>7671</v>
      </c>
      <c r="B1094" t="s">
        <v>7725</v>
      </c>
      <c r="C1094" t="s">
        <v>7724</v>
      </c>
    </row>
    <row r="1095" spans="1:4">
      <c r="A1095" t="s">
        <v>7671</v>
      </c>
      <c r="B1095" t="s">
        <v>7749</v>
      </c>
      <c r="C1095" t="s">
        <v>7748</v>
      </c>
    </row>
    <row r="1096" spans="1:4">
      <c r="A1096" t="s">
        <v>7671</v>
      </c>
      <c r="B1096" t="s">
        <v>7705</v>
      </c>
      <c r="C1096" t="s">
        <v>7704</v>
      </c>
    </row>
    <row r="1097" spans="1:4">
      <c r="A1097" t="s">
        <v>7671</v>
      </c>
      <c r="B1097" t="s">
        <v>7490</v>
      </c>
      <c r="C1097" t="s">
        <v>7489</v>
      </c>
    </row>
    <row r="1098" spans="1:4">
      <c r="A1098" t="s">
        <v>7671</v>
      </c>
      <c r="B1098" t="s">
        <v>6448</v>
      </c>
      <c r="C1098" t="s">
        <v>6447</v>
      </c>
    </row>
    <row r="1099" spans="1:4">
      <c r="A1099" t="s">
        <v>7671</v>
      </c>
      <c r="B1099" t="s">
        <v>2051</v>
      </c>
      <c r="C1099" t="s">
        <v>7707</v>
      </c>
    </row>
    <row r="1100" spans="1:4">
      <c r="A1100" t="s">
        <v>7671</v>
      </c>
      <c r="B1100" t="s">
        <v>2426</v>
      </c>
      <c r="C1100" t="s">
        <v>2050</v>
      </c>
      <c r="D1100" s="3"/>
    </row>
    <row r="1101" spans="1:4">
      <c r="A1101" t="s">
        <v>7671</v>
      </c>
      <c r="B1101" t="s">
        <v>7708</v>
      </c>
      <c r="C1101" t="s">
        <v>2050</v>
      </c>
    </row>
    <row r="1102" spans="1:4">
      <c r="A1102" t="s">
        <v>7671</v>
      </c>
      <c r="B1102" t="s">
        <v>7765</v>
      </c>
      <c r="C1102" t="s">
        <v>7761</v>
      </c>
    </row>
    <row r="1103" spans="1:4">
      <c r="A1103" t="s">
        <v>7671</v>
      </c>
      <c r="B1103" t="s">
        <v>7764</v>
      </c>
      <c r="C1103" t="s">
        <v>7761</v>
      </c>
      <c r="D1103" s="3"/>
    </row>
    <row r="1104" spans="1:4">
      <c r="A1104" t="s">
        <v>7671</v>
      </c>
      <c r="B1104" t="s">
        <v>7763</v>
      </c>
      <c r="C1104" t="s">
        <v>7761</v>
      </c>
      <c r="D1104" s="3"/>
    </row>
    <row r="1105" spans="1:4">
      <c r="A1105" t="s">
        <v>7671</v>
      </c>
      <c r="B1105" t="s">
        <v>7762</v>
      </c>
      <c r="C1105" t="s">
        <v>7761</v>
      </c>
      <c r="D1105" s="3"/>
    </row>
    <row r="1106" spans="1:4">
      <c r="A1106" t="s">
        <v>7671</v>
      </c>
      <c r="B1106" t="s">
        <v>7760</v>
      </c>
      <c r="C1106" t="s">
        <v>7761</v>
      </c>
      <c r="D1106" s="3"/>
    </row>
    <row r="1107" spans="1:4">
      <c r="A1107" t="s">
        <v>7671</v>
      </c>
      <c r="B1107" t="s">
        <v>7710</v>
      </c>
      <c r="C1107" t="s">
        <v>7709</v>
      </c>
    </row>
    <row r="1108" spans="1:4">
      <c r="A1108" t="s">
        <v>7671</v>
      </c>
      <c r="B1108" t="s">
        <v>7719</v>
      </c>
      <c r="C1108" t="s">
        <v>7717</v>
      </c>
    </row>
    <row r="1109" spans="1:4">
      <c r="A1109" t="s">
        <v>7671</v>
      </c>
      <c r="B1109" t="s">
        <v>7718</v>
      </c>
      <c r="C1109" t="s">
        <v>7717</v>
      </c>
      <c r="D1109" s="3"/>
    </row>
    <row r="1110" spans="1:4">
      <c r="A1110" t="s">
        <v>7671</v>
      </c>
      <c r="B1110" t="s">
        <v>7716</v>
      </c>
      <c r="C1110" t="s">
        <v>7717</v>
      </c>
      <c r="D1110" s="3"/>
    </row>
    <row r="1111" spans="1:4">
      <c r="A1111" t="s">
        <v>7671</v>
      </c>
      <c r="B1111" t="s">
        <v>461</v>
      </c>
      <c r="C1111" t="s">
        <v>46</v>
      </c>
    </row>
    <row r="1112" spans="1:4">
      <c r="A1112" t="s">
        <v>7671</v>
      </c>
      <c r="B1112" t="s">
        <v>7740</v>
      </c>
      <c r="C1112" t="s">
        <v>46</v>
      </c>
      <c r="D1112" s="3"/>
    </row>
    <row r="1113" spans="1:4">
      <c r="A1113" t="s">
        <v>7671</v>
      </c>
      <c r="B1113" t="s">
        <v>927</v>
      </c>
      <c r="C1113" t="s">
        <v>926</v>
      </c>
    </row>
    <row r="1114" spans="1:4">
      <c r="A1114" t="s">
        <v>7671</v>
      </c>
      <c r="B1114" t="s">
        <v>7772</v>
      </c>
      <c r="C1114" t="s">
        <v>7771</v>
      </c>
    </row>
    <row r="1115" spans="1:4">
      <c r="A1115" t="s">
        <v>7671</v>
      </c>
      <c r="B1115" t="s">
        <v>7770</v>
      </c>
      <c r="C1115" t="s">
        <v>7771</v>
      </c>
      <c r="D1115" s="3"/>
    </row>
    <row r="1116" spans="1:4">
      <c r="A1116" t="s">
        <v>7671</v>
      </c>
      <c r="B1116" t="s">
        <v>7775</v>
      </c>
      <c r="C1116" t="s">
        <v>7774</v>
      </c>
    </row>
    <row r="1117" spans="1:4">
      <c r="A1117" t="s">
        <v>7671</v>
      </c>
      <c r="B1117" t="s">
        <v>7773</v>
      </c>
      <c r="C1117" t="s">
        <v>7774</v>
      </c>
      <c r="D1117" s="3"/>
    </row>
    <row r="1118" spans="1:4">
      <c r="A1118" t="s">
        <v>7671</v>
      </c>
      <c r="B1118" t="s">
        <v>7712</v>
      </c>
      <c r="C1118" t="s">
        <v>7711</v>
      </c>
    </row>
    <row r="1119" spans="1:4">
      <c r="A1119" t="s">
        <v>7671</v>
      </c>
      <c r="B1119" t="s">
        <v>7731</v>
      </c>
      <c r="C1119" t="s">
        <v>7730</v>
      </c>
    </row>
    <row r="1120" spans="1:4">
      <c r="A1120" t="s">
        <v>7671</v>
      </c>
      <c r="B1120" t="s">
        <v>7713</v>
      </c>
      <c r="C1120" t="s">
        <v>2052</v>
      </c>
    </row>
    <row r="1121" spans="1:3">
      <c r="A1121" t="s">
        <v>7671</v>
      </c>
      <c r="B1121" t="s">
        <v>4274</v>
      </c>
      <c r="C1121" t="s">
        <v>3700</v>
      </c>
    </row>
    <row r="1122" spans="1:3">
      <c r="A1122" t="s">
        <v>7671</v>
      </c>
      <c r="B1122" t="s">
        <v>7701</v>
      </c>
      <c r="C1122" t="s">
        <v>7700</v>
      </c>
    </row>
    <row r="1123" spans="1:3">
      <c r="A1123" t="s">
        <v>7671</v>
      </c>
      <c r="B1123" t="s">
        <v>7735</v>
      </c>
      <c r="C1123" t="s">
        <v>7734</v>
      </c>
    </row>
    <row r="1124" spans="1:3">
      <c r="A1124" t="s">
        <v>7671</v>
      </c>
      <c r="B1124" t="s">
        <v>3471</v>
      </c>
      <c r="C1124" t="s">
        <v>6506</v>
      </c>
    </row>
    <row r="1125" spans="1:3">
      <c r="A1125" t="s">
        <v>7671</v>
      </c>
      <c r="B1125" t="s">
        <v>4909</v>
      </c>
      <c r="C1125" t="s">
        <v>4908</v>
      </c>
    </row>
    <row r="1126" spans="1:3">
      <c r="A1126" t="s">
        <v>7671</v>
      </c>
      <c r="B1126" t="s">
        <v>7733</v>
      </c>
      <c r="C1126" t="s">
        <v>7732</v>
      </c>
    </row>
    <row r="1127" spans="1:3">
      <c r="A1127" t="s">
        <v>7671</v>
      </c>
      <c r="B1127" t="s">
        <v>7800</v>
      </c>
      <c r="C1127" t="s">
        <v>7799</v>
      </c>
    </row>
    <row r="1128" spans="1:3">
      <c r="A1128" t="s">
        <v>7671</v>
      </c>
      <c r="B1128" t="s">
        <v>7776</v>
      </c>
      <c r="C1128" t="s">
        <v>2154</v>
      </c>
    </row>
    <row r="1129" spans="1:3">
      <c r="A1129" t="s">
        <v>7671</v>
      </c>
      <c r="B1129" t="s">
        <v>1022</v>
      </c>
      <c r="C1129" t="s">
        <v>48</v>
      </c>
    </row>
    <row r="1130" spans="1:3">
      <c r="A1130" t="s">
        <v>7671</v>
      </c>
      <c r="B1130" t="s">
        <v>7737</v>
      </c>
      <c r="C1130" t="s">
        <v>7736</v>
      </c>
    </row>
    <row r="1131" spans="1:3">
      <c r="A1131" t="s">
        <v>7671</v>
      </c>
      <c r="B1131" t="s">
        <v>7691</v>
      </c>
      <c r="C1131" t="s">
        <v>529</v>
      </c>
    </row>
    <row r="1132" spans="1:3">
      <c r="A1132" t="s">
        <v>7671</v>
      </c>
      <c r="B1132" t="s">
        <v>7685</v>
      </c>
      <c r="C1132" t="s">
        <v>7684</v>
      </c>
    </row>
    <row r="1133" spans="1:3">
      <c r="A1133" t="s">
        <v>7671</v>
      </c>
      <c r="B1133" t="s">
        <v>3688</v>
      </c>
      <c r="C1133" t="s">
        <v>7782</v>
      </c>
    </row>
    <row r="1134" spans="1:3">
      <c r="A1134" t="s">
        <v>7671</v>
      </c>
      <c r="B1134" t="s">
        <v>1144</v>
      </c>
      <c r="C1134" t="s">
        <v>6592</v>
      </c>
    </row>
    <row r="1135" spans="1:3">
      <c r="A1135" t="s">
        <v>7671</v>
      </c>
      <c r="B1135" t="s">
        <v>3161</v>
      </c>
      <c r="C1135" t="s">
        <v>2015</v>
      </c>
    </row>
    <row r="1136" spans="1:3">
      <c r="A1136" t="s">
        <v>7671</v>
      </c>
      <c r="B1136" t="s">
        <v>7783</v>
      </c>
      <c r="C1136" t="s">
        <v>6748</v>
      </c>
    </row>
    <row r="1137" spans="1:4">
      <c r="A1137" t="s">
        <v>7671</v>
      </c>
      <c r="B1137" t="s">
        <v>7787</v>
      </c>
      <c r="C1137" t="s">
        <v>7531</v>
      </c>
    </row>
    <row r="1138" spans="1:4">
      <c r="A1138" t="s">
        <v>7671</v>
      </c>
      <c r="B1138" t="s">
        <v>6522</v>
      </c>
      <c r="C1138" t="s">
        <v>6521</v>
      </c>
    </row>
    <row r="1139" spans="1:4">
      <c r="A1139" t="s">
        <v>7671</v>
      </c>
      <c r="B1139" t="s">
        <v>7699</v>
      </c>
      <c r="C1139" t="s">
        <v>7698</v>
      </c>
    </row>
    <row r="1140" spans="1:4">
      <c r="A1140" t="s">
        <v>7671</v>
      </c>
      <c r="B1140" t="s">
        <v>7792</v>
      </c>
      <c r="C1140" t="s">
        <v>7791</v>
      </c>
    </row>
    <row r="1141" spans="1:4">
      <c r="A1141" t="s">
        <v>7671</v>
      </c>
      <c r="B1141" t="s">
        <v>7739</v>
      </c>
      <c r="C1141" t="s">
        <v>7738</v>
      </c>
    </row>
    <row r="1142" spans="1:4">
      <c r="A1142" t="s">
        <v>7671</v>
      </c>
      <c r="B1142" t="s">
        <v>7742</v>
      </c>
      <c r="C1142" t="s">
        <v>7741</v>
      </c>
    </row>
    <row r="1143" spans="1:4">
      <c r="A1143" t="s">
        <v>7671</v>
      </c>
      <c r="B1143" t="s">
        <v>7747</v>
      </c>
      <c r="C1143" t="s">
        <v>7746</v>
      </c>
    </row>
    <row r="1144" spans="1:4">
      <c r="A1144" t="s">
        <v>7671</v>
      </c>
      <c r="B1144" t="s">
        <v>7703</v>
      </c>
      <c r="C1144" t="s">
        <v>7702</v>
      </c>
    </row>
    <row r="1145" spans="1:4">
      <c r="A1145" t="s">
        <v>7671</v>
      </c>
      <c r="B1145" t="s">
        <v>6454</v>
      </c>
      <c r="C1145" t="s">
        <v>4705</v>
      </c>
      <c r="D1145" s="3"/>
    </row>
    <row r="1146" spans="1:4">
      <c r="A1146" t="s">
        <v>7671</v>
      </c>
      <c r="B1146" t="s">
        <v>7743</v>
      </c>
      <c r="C1146" t="s">
        <v>2107</v>
      </c>
    </row>
    <row r="1147" spans="1:4">
      <c r="A1147" t="s">
        <v>7671</v>
      </c>
      <c r="B1147" t="s">
        <v>7679</v>
      </c>
      <c r="C1147" t="s">
        <v>7678</v>
      </c>
    </row>
    <row r="1148" spans="1:4">
      <c r="A1148" t="s">
        <v>7671</v>
      </c>
      <c r="B1148" t="s">
        <v>7693</v>
      </c>
      <c r="C1148" t="s">
        <v>7692</v>
      </c>
    </row>
    <row r="1149" spans="1:4">
      <c r="A1149" t="s">
        <v>7671</v>
      </c>
      <c r="B1149" t="s">
        <v>7779</v>
      </c>
      <c r="C1149" t="s">
        <v>6457</v>
      </c>
      <c r="D1149" s="3"/>
    </row>
    <row r="1150" spans="1:4">
      <c r="A1150" t="s">
        <v>7671</v>
      </c>
      <c r="B1150" t="s">
        <v>7778</v>
      </c>
      <c r="C1150" t="s">
        <v>6455</v>
      </c>
      <c r="D1150" s="3"/>
    </row>
    <row r="1151" spans="1:4">
      <c r="A1151" t="s">
        <v>7671</v>
      </c>
      <c r="B1151" t="s">
        <v>7781</v>
      </c>
      <c r="C1151" t="s">
        <v>7780</v>
      </c>
    </row>
    <row r="1152" spans="1:4">
      <c r="A1152" t="s">
        <v>7671</v>
      </c>
      <c r="B1152" t="s">
        <v>2502</v>
      </c>
      <c r="C1152" t="s">
        <v>1626</v>
      </c>
    </row>
    <row r="1153" spans="1:4">
      <c r="A1153" t="s">
        <v>7671</v>
      </c>
      <c r="B1153" t="s">
        <v>2446</v>
      </c>
      <c r="C1153" t="s">
        <v>6885</v>
      </c>
    </row>
    <row r="1154" spans="1:4">
      <c r="A1154" t="s">
        <v>7671</v>
      </c>
      <c r="B1154" t="s">
        <v>7690</v>
      </c>
      <c r="C1154" t="s">
        <v>7689</v>
      </c>
    </row>
    <row r="1155" spans="1:4">
      <c r="A1155" t="s">
        <v>7671</v>
      </c>
      <c r="B1155" t="s">
        <v>7777</v>
      </c>
      <c r="C1155" t="s">
        <v>4705</v>
      </c>
    </row>
    <row r="1156" spans="1:4">
      <c r="A1156" t="s">
        <v>7671</v>
      </c>
      <c r="B1156" t="s">
        <v>7686</v>
      </c>
      <c r="C1156" t="s">
        <v>3730</v>
      </c>
    </row>
    <row r="1157" spans="1:4">
      <c r="A1157" t="s">
        <v>7671</v>
      </c>
      <c r="B1157" t="s">
        <v>7805</v>
      </c>
      <c r="C1157">
        <v>0</v>
      </c>
    </row>
    <row r="1158" spans="1:4">
      <c r="A1158" t="s">
        <v>7671</v>
      </c>
      <c r="B1158" t="s">
        <v>2444</v>
      </c>
      <c r="C1158" t="s">
        <v>2443</v>
      </c>
    </row>
    <row r="1159" spans="1:4">
      <c r="A1159" t="s">
        <v>7671</v>
      </c>
      <c r="B1159" t="s">
        <v>7683</v>
      </c>
      <c r="C1159" t="s">
        <v>7682</v>
      </c>
    </row>
    <row r="1160" spans="1:4">
      <c r="A1160" t="s">
        <v>7671</v>
      </c>
      <c r="B1160" t="s">
        <v>7769</v>
      </c>
      <c r="C1160" t="s">
        <v>7768</v>
      </c>
    </row>
    <row r="1161" spans="1:4">
      <c r="A1161" t="s">
        <v>7671</v>
      </c>
      <c r="B1161" t="s">
        <v>190</v>
      </c>
      <c r="C1161" t="s">
        <v>189</v>
      </c>
    </row>
    <row r="1162" spans="1:4">
      <c r="A1162" t="s">
        <v>7671</v>
      </c>
      <c r="B1162" t="s">
        <v>7677</v>
      </c>
      <c r="C1162" t="s">
        <v>7675</v>
      </c>
      <c r="D1162" s="3"/>
    </row>
    <row r="1163" spans="1:4">
      <c r="A1163" t="s">
        <v>7671</v>
      </c>
      <c r="B1163" t="s">
        <v>7676</v>
      </c>
      <c r="C1163" t="s">
        <v>7675</v>
      </c>
    </row>
    <row r="1164" spans="1:4">
      <c r="A1164" t="s">
        <v>7671</v>
      </c>
      <c r="B1164" t="s">
        <v>7759</v>
      </c>
      <c r="C1164" t="s">
        <v>7758</v>
      </c>
    </row>
    <row r="1165" spans="1:4">
      <c r="A1165" t="s">
        <v>7671</v>
      </c>
      <c r="B1165" t="s">
        <v>7674</v>
      </c>
      <c r="C1165" t="s">
        <v>7673</v>
      </c>
    </row>
    <row r="1166" spans="1:4">
      <c r="A1166" t="s">
        <v>7671</v>
      </c>
      <c r="B1166" t="s">
        <v>7757</v>
      </c>
      <c r="C1166" t="s">
        <v>7756</v>
      </c>
    </row>
    <row r="1167" spans="1:4">
      <c r="A1167" t="s">
        <v>7671</v>
      </c>
      <c r="B1167" t="s">
        <v>7672</v>
      </c>
      <c r="C1167" t="s">
        <v>7378</v>
      </c>
    </row>
    <row r="1168" spans="1:4">
      <c r="A1168" t="s">
        <v>7671</v>
      </c>
      <c r="B1168" t="s">
        <v>7753</v>
      </c>
      <c r="C1168" t="s">
        <v>7493</v>
      </c>
    </row>
    <row r="1169" spans="1:3">
      <c r="A1169" t="s">
        <v>7671</v>
      </c>
      <c r="B1169" t="s">
        <v>7804</v>
      </c>
      <c r="C1169" t="s">
        <v>7803</v>
      </c>
    </row>
    <row r="1170" spans="1:3">
      <c r="A1170" t="s">
        <v>7671</v>
      </c>
      <c r="B1170" t="s">
        <v>7721</v>
      </c>
      <c r="C1170" t="s">
        <v>7720</v>
      </c>
    </row>
    <row r="1171" spans="1:3">
      <c r="A1171" t="s">
        <v>7618</v>
      </c>
      <c r="B1171" t="s">
        <v>7625</v>
      </c>
      <c r="C1171" t="s">
        <v>7624</v>
      </c>
    </row>
    <row r="1172" spans="1:3">
      <c r="A1172" t="s">
        <v>7618</v>
      </c>
      <c r="B1172" t="s">
        <v>3394</v>
      </c>
      <c r="C1172" t="s">
        <v>3393</v>
      </c>
    </row>
    <row r="1173" spans="1:3">
      <c r="A1173" t="s">
        <v>7618</v>
      </c>
      <c r="B1173" t="s">
        <v>3160</v>
      </c>
      <c r="C1173" t="s">
        <v>3159</v>
      </c>
    </row>
    <row r="1174" spans="1:3">
      <c r="A1174" t="s">
        <v>7618</v>
      </c>
      <c r="B1174" t="s">
        <v>2511</v>
      </c>
      <c r="C1174" t="s">
        <v>58</v>
      </c>
    </row>
    <row r="1175" spans="1:3">
      <c r="A1175" t="s">
        <v>7618</v>
      </c>
      <c r="B1175" t="s">
        <v>7654</v>
      </c>
      <c r="C1175" t="s">
        <v>7653</v>
      </c>
    </row>
    <row r="1176" spans="1:3">
      <c r="A1176" t="s">
        <v>7618</v>
      </c>
      <c r="B1176" t="s">
        <v>43</v>
      </c>
      <c r="C1176" t="s">
        <v>42</v>
      </c>
    </row>
    <row r="1177" spans="1:3">
      <c r="A1177" t="s">
        <v>7618</v>
      </c>
      <c r="B1177" t="s">
        <v>2430</v>
      </c>
      <c r="C1177" t="s">
        <v>2429</v>
      </c>
    </row>
    <row r="1178" spans="1:3">
      <c r="A1178" t="s">
        <v>7618</v>
      </c>
      <c r="B1178" t="s">
        <v>7628</v>
      </c>
      <c r="C1178" t="s">
        <v>7627</v>
      </c>
    </row>
    <row r="1179" spans="1:3">
      <c r="A1179" t="s">
        <v>7618</v>
      </c>
      <c r="B1179" t="s">
        <v>7623</v>
      </c>
      <c r="C1179" t="s">
        <v>431</v>
      </c>
    </row>
    <row r="1180" spans="1:3">
      <c r="A1180" t="s">
        <v>7618</v>
      </c>
      <c r="B1180" t="s">
        <v>7668</v>
      </c>
      <c r="C1180" t="s">
        <v>67</v>
      </c>
    </row>
    <row r="1181" spans="1:3">
      <c r="A1181" t="s">
        <v>7618</v>
      </c>
      <c r="B1181" t="s">
        <v>796</v>
      </c>
      <c r="C1181" t="s">
        <v>914</v>
      </c>
    </row>
    <row r="1182" spans="1:3">
      <c r="A1182" t="s">
        <v>7618</v>
      </c>
      <c r="B1182" t="s">
        <v>7640</v>
      </c>
      <c r="C1182" t="s">
        <v>7639</v>
      </c>
    </row>
    <row r="1183" spans="1:3">
      <c r="A1183" t="s">
        <v>7618</v>
      </c>
      <c r="B1183" t="s">
        <v>7667</v>
      </c>
      <c r="C1183" t="s">
        <v>7666</v>
      </c>
    </row>
    <row r="1184" spans="1:3">
      <c r="A1184" t="s">
        <v>7618</v>
      </c>
      <c r="B1184" t="s">
        <v>15</v>
      </c>
      <c r="C1184" t="s">
        <v>14</v>
      </c>
    </row>
    <row r="1185" spans="1:4">
      <c r="A1185" t="s">
        <v>7618</v>
      </c>
      <c r="B1185" t="s">
        <v>7656</v>
      </c>
      <c r="C1185" t="s">
        <v>7655</v>
      </c>
    </row>
    <row r="1186" spans="1:4">
      <c r="A1186" t="s">
        <v>7618</v>
      </c>
      <c r="B1186" t="s">
        <v>7663</v>
      </c>
      <c r="C1186" t="s">
        <v>154</v>
      </c>
    </row>
    <row r="1187" spans="1:4">
      <c r="A1187" t="s">
        <v>7618</v>
      </c>
      <c r="B1187" t="s">
        <v>819</v>
      </c>
      <c r="C1187" t="s">
        <v>818</v>
      </c>
    </row>
    <row r="1188" spans="1:4">
      <c r="A1188" t="s">
        <v>7618</v>
      </c>
      <c r="B1188" t="s">
        <v>7662</v>
      </c>
      <c r="C1188" t="s">
        <v>7661</v>
      </c>
    </row>
    <row r="1189" spans="1:4">
      <c r="A1189" t="s">
        <v>7618</v>
      </c>
      <c r="B1189" t="s">
        <v>7652</v>
      </c>
      <c r="C1189" t="s">
        <v>7650</v>
      </c>
      <c r="D1189" s="3"/>
    </row>
    <row r="1190" spans="1:4">
      <c r="A1190" t="s">
        <v>7618</v>
      </c>
      <c r="B1190" t="s">
        <v>7651</v>
      </c>
      <c r="C1190" t="s">
        <v>7650</v>
      </c>
    </row>
    <row r="1191" spans="1:4">
      <c r="A1191" t="s">
        <v>7618</v>
      </c>
      <c r="B1191" t="s">
        <v>7658</v>
      </c>
      <c r="C1191" t="s">
        <v>7657</v>
      </c>
    </row>
    <row r="1192" spans="1:4">
      <c r="A1192" t="s">
        <v>7618</v>
      </c>
      <c r="B1192" t="s">
        <v>7622</v>
      </c>
      <c r="C1192" t="s">
        <v>1186</v>
      </c>
    </row>
    <row r="1193" spans="1:4">
      <c r="A1193" t="s">
        <v>7618</v>
      </c>
      <c r="B1193" t="s">
        <v>7621</v>
      </c>
      <c r="C1193" t="s">
        <v>1186</v>
      </c>
      <c r="D1193" s="3"/>
    </row>
    <row r="1194" spans="1:4">
      <c r="A1194" t="s">
        <v>7618</v>
      </c>
      <c r="B1194" t="s">
        <v>7620</v>
      </c>
      <c r="C1194" t="s">
        <v>1184</v>
      </c>
      <c r="D1194" s="3"/>
    </row>
    <row r="1195" spans="1:4">
      <c r="A1195" t="s">
        <v>7618</v>
      </c>
      <c r="B1195" t="s">
        <v>7619</v>
      </c>
      <c r="C1195" t="s">
        <v>1184</v>
      </c>
    </row>
    <row r="1196" spans="1:4">
      <c r="A1196" t="s">
        <v>7618</v>
      </c>
      <c r="B1196" t="s">
        <v>1136</v>
      </c>
      <c r="C1196" t="s">
        <v>1135</v>
      </c>
    </row>
    <row r="1197" spans="1:4">
      <c r="A1197" t="s">
        <v>7618</v>
      </c>
      <c r="B1197" t="s">
        <v>13</v>
      </c>
      <c r="C1197" t="s">
        <v>12</v>
      </c>
    </row>
    <row r="1198" spans="1:4">
      <c r="A1198" t="s">
        <v>7618</v>
      </c>
      <c r="B1198" t="s">
        <v>2392</v>
      </c>
      <c r="C1198" t="s">
        <v>2391</v>
      </c>
    </row>
    <row r="1199" spans="1:4">
      <c r="A1199" t="s">
        <v>7618</v>
      </c>
      <c r="B1199" t="s">
        <v>2394</v>
      </c>
      <c r="C1199" t="s">
        <v>2393</v>
      </c>
    </row>
    <row r="1200" spans="1:4">
      <c r="A1200" t="s">
        <v>7618</v>
      </c>
      <c r="B1200" t="s">
        <v>1348</v>
      </c>
      <c r="C1200" t="s">
        <v>7665</v>
      </c>
    </row>
    <row r="1201" spans="1:4">
      <c r="A1201" t="s">
        <v>7618</v>
      </c>
      <c r="B1201" t="s">
        <v>7670</v>
      </c>
      <c r="C1201" t="s">
        <v>7669</v>
      </c>
    </row>
    <row r="1202" spans="1:4">
      <c r="A1202" t="s">
        <v>7618</v>
      </c>
      <c r="B1202" t="s">
        <v>61</v>
      </c>
      <c r="C1202" t="s">
        <v>7664</v>
      </c>
    </row>
    <row r="1203" spans="1:4">
      <c r="A1203" t="s">
        <v>7618</v>
      </c>
      <c r="B1203" t="s">
        <v>3378</v>
      </c>
      <c r="C1203" t="s">
        <v>3377</v>
      </c>
    </row>
    <row r="1204" spans="1:4">
      <c r="A1204" t="s">
        <v>7618</v>
      </c>
      <c r="B1204" t="s">
        <v>7647</v>
      </c>
      <c r="C1204" t="s">
        <v>7646</v>
      </c>
    </row>
    <row r="1205" spans="1:4">
      <c r="A1205" t="s">
        <v>7618</v>
      </c>
      <c r="B1205" t="s">
        <v>7645</v>
      </c>
      <c r="C1205" t="s">
        <v>7646</v>
      </c>
      <c r="D1205" s="3"/>
    </row>
    <row r="1206" spans="1:4">
      <c r="A1206" t="s">
        <v>7618</v>
      </c>
      <c r="B1206" t="s">
        <v>7638</v>
      </c>
      <c r="C1206" t="s">
        <v>7637</v>
      </c>
    </row>
    <row r="1207" spans="1:4">
      <c r="A1207" t="s">
        <v>7618</v>
      </c>
      <c r="B1207" t="s">
        <v>17</v>
      </c>
      <c r="C1207" t="s">
        <v>16</v>
      </c>
    </row>
    <row r="1208" spans="1:4">
      <c r="A1208" t="s">
        <v>7618</v>
      </c>
      <c r="B1208" t="s">
        <v>177</v>
      </c>
      <c r="C1208" t="s">
        <v>176</v>
      </c>
    </row>
    <row r="1209" spans="1:4">
      <c r="A1209" t="s">
        <v>7618</v>
      </c>
      <c r="B1209" t="s">
        <v>7644</v>
      </c>
      <c r="C1209" t="s">
        <v>7643</v>
      </c>
    </row>
    <row r="1210" spans="1:4">
      <c r="A1210" t="s">
        <v>7618</v>
      </c>
      <c r="B1210" t="s">
        <v>3242</v>
      </c>
      <c r="C1210" t="s">
        <v>3241</v>
      </c>
    </row>
    <row r="1211" spans="1:4">
      <c r="A1211" t="s">
        <v>7618</v>
      </c>
      <c r="B1211" t="s">
        <v>975</v>
      </c>
      <c r="C1211" t="s">
        <v>2445</v>
      </c>
    </row>
    <row r="1212" spans="1:4">
      <c r="A1212" t="s">
        <v>7618</v>
      </c>
      <c r="B1212" t="s">
        <v>923</v>
      </c>
      <c r="C1212" t="s">
        <v>922</v>
      </c>
    </row>
    <row r="1213" spans="1:4">
      <c r="A1213" t="s">
        <v>7618</v>
      </c>
      <c r="B1213" t="s">
        <v>7626</v>
      </c>
      <c r="C1213" t="s">
        <v>3159</v>
      </c>
      <c r="D1213" s="3"/>
    </row>
    <row r="1214" spans="1:4">
      <c r="A1214" t="s">
        <v>7618</v>
      </c>
      <c r="B1214" t="s">
        <v>7633</v>
      </c>
      <c r="C1214" t="s">
        <v>7632</v>
      </c>
    </row>
    <row r="1215" spans="1:4">
      <c r="A1215" t="s">
        <v>7618</v>
      </c>
      <c r="B1215" t="s">
        <v>461</v>
      </c>
      <c r="C1215" t="s">
        <v>46</v>
      </c>
    </row>
    <row r="1216" spans="1:4">
      <c r="A1216" t="s">
        <v>7618</v>
      </c>
      <c r="B1216" t="s">
        <v>927</v>
      </c>
      <c r="C1216" t="s">
        <v>926</v>
      </c>
    </row>
    <row r="1217" spans="1:4">
      <c r="A1217" t="s">
        <v>7618</v>
      </c>
      <c r="B1217" t="s">
        <v>7641</v>
      </c>
      <c r="C1217" t="s">
        <v>3556</v>
      </c>
    </row>
    <row r="1218" spans="1:4">
      <c r="A1218" t="s">
        <v>7618</v>
      </c>
      <c r="B1218" t="s">
        <v>4274</v>
      </c>
      <c r="C1218" t="s">
        <v>3700</v>
      </c>
    </row>
    <row r="1219" spans="1:4">
      <c r="A1219" t="s">
        <v>7618</v>
      </c>
      <c r="B1219" t="s">
        <v>811</v>
      </c>
      <c r="C1219" t="s">
        <v>18</v>
      </c>
    </row>
    <row r="1220" spans="1:4">
      <c r="A1220" t="s">
        <v>7618</v>
      </c>
      <c r="B1220" t="s">
        <v>7636</v>
      </c>
      <c r="C1220" t="s">
        <v>7635</v>
      </c>
    </row>
    <row r="1221" spans="1:4">
      <c r="A1221" t="s">
        <v>7618</v>
      </c>
      <c r="B1221" t="s">
        <v>7634</v>
      </c>
      <c r="C1221" t="s">
        <v>7635</v>
      </c>
      <c r="D1221" s="3"/>
    </row>
    <row r="1222" spans="1:4">
      <c r="A1222" t="s">
        <v>7618</v>
      </c>
      <c r="B1222" t="s">
        <v>6999</v>
      </c>
      <c r="C1222" t="s">
        <v>6998</v>
      </c>
    </row>
    <row r="1223" spans="1:4">
      <c r="A1223" t="s">
        <v>7618</v>
      </c>
      <c r="B1223" t="s">
        <v>7660</v>
      </c>
      <c r="C1223" t="s">
        <v>7659</v>
      </c>
    </row>
    <row r="1224" spans="1:4">
      <c r="A1224" t="s">
        <v>7618</v>
      </c>
      <c r="B1224" t="s">
        <v>7629</v>
      </c>
      <c r="C1224" t="s">
        <v>2015</v>
      </c>
    </row>
    <row r="1225" spans="1:4">
      <c r="A1225" t="s">
        <v>7618</v>
      </c>
      <c r="B1225" t="s">
        <v>3161</v>
      </c>
      <c r="C1225" t="s">
        <v>7642</v>
      </c>
    </row>
    <row r="1226" spans="1:4">
      <c r="A1226" t="s">
        <v>7618</v>
      </c>
      <c r="B1226" t="s">
        <v>7631</v>
      </c>
      <c r="C1226" t="s">
        <v>7630</v>
      </c>
    </row>
    <row r="1227" spans="1:4">
      <c r="A1227" t="s">
        <v>7618</v>
      </c>
      <c r="B1227" t="s">
        <v>6644</v>
      </c>
      <c r="C1227" t="s">
        <v>1177</v>
      </c>
    </row>
    <row r="1228" spans="1:4">
      <c r="A1228" t="s">
        <v>7618</v>
      </c>
      <c r="B1228" t="s">
        <v>190</v>
      </c>
      <c r="C1228" t="s">
        <v>189</v>
      </c>
    </row>
    <row r="1229" spans="1:4">
      <c r="A1229" t="s">
        <v>7618</v>
      </c>
      <c r="B1229" t="s">
        <v>7649</v>
      </c>
      <c r="C1229" t="s">
        <v>7648</v>
      </c>
    </row>
    <row r="1230" spans="1:4">
      <c r="A1230" t="s">
        <v>7552</v>
      </c>
      <c r="B1230" t="s">
        <v>7528</v>
      </c>
      <c r="C1230" t="s">
        <v>7527</v>
      </c>
    </row>
    <row r="1231" spans="1:4">
      <c r="A1231" t="s">
        <v>7552</v>
      </c>
      <c r="B1231" t="s">
        <v>55</v>
      </c>
      <c r="C1231" t="s">
        <v>147</v>
      </c>
    </row>
    <row r="1232" spans="1:4">
      <c r="A1232" t="s">
        <v>7552</v>
      </c>
      <c r="B1232" t="s">
        <v>7530</v>
      </c>
      <c r="C1232" t="s">
        <v>7529</v>
      </c>
    </row>
    <row r="1233" spans="1:4">
      <c r="A1233" t="s">
        <v>7552</v>
      </c>
      <c r="B1233" t="s">
        <v>7617</v>
      </c>
      <c r="C1233" t="s">
        <v>7616</v>
      </c>
    </row>
    <row r="1234" spans="1:4">
      <c r="A1234" t="s">
        <v>7552</v>
      </c>
      <c r="B1234" t="s">
        <v>15</v>
      </c>
      <c r="C1234" t="s">
        <v>14</v>
      </c>
    </row>
    <row r="1235" spans="1:4">
      <c r="A1235" t="s">
        <v>7552</v>
      </c>
      <c r="B1235" t="s">
        <v>45</v>
      </c>
      <c r="C1235" t="s">
        <v>7567</v>
      </c>
      <c r="D1235" s="3"/>
    </row>
    <row r="1236" spans="1:4">
      <c r="A1236" t="s">
        <v>7552</v>
      </c>
      <c r="B1236" t="s">
        <v>7562</v>
      </c>
      <c r="C1236" t="s">
        <v>7561</v>
      </c>
    </row>
    <row r="1237" spans="1:4">
      <c r="A1237" t="s">
        <v>7552</v>
      </c>
      <c r="B1237" t="s">
        <v>7557</v>
      </c>
      <c r="C1237" t="s">
        <v>7556</v>
      </c>
    </row>
    <row r="1238" spans="1:4">
      <c r="A1238" t="s">
        <v>7552</v>
      </c>
      <c r="B1238" t="s">
        <v>3205</v>
      </c>
      <c r="C1238" t="s">
        <v>3204</v>
      </c>
    </row>
    <row r="1239" spans="1:4">
      <c r="A1239" t="s">
        <v>7552</v>
      </c>
      <c r="B1239" t="s">
        <v>2301</v>
      </c>
      <c r="C1239" t="s">
        <v>33</v>
      </c>
    </row>
    <row r="1240" spans="1:4">
      <c r="A1240" t="s">
        <v>7552</v>
      </c>
      <c r="B1240" t="s">
        <v>49</v>
      </c>
      <c r="C1240" t="s">
        <v>48</v>
      </c>
      <c r="D1240" s="3"/>
    </row>
    <row r="1241" spans="1:4">
      <c r="A1241" t="s">
        <v>7552</v>
      </c>
      <c r="B1241" t="s">
        <v>530</v>
      </c>
      <c r="C1241" t="s">
        <v>7609</v>
      </c>
    </row>
    <row r="1242" spans="1:4">
      <c r="A1242" t="s">
        <v>7552</v>
      </c>
      <c r="B1242" t="s">
        <v>1049</v>
      </c>
      <c r="C1242" t="s">
        <v>1048</v>
      </c>
    </row>
    <row r="1243" spans="1:4">
      <c r="A1243" t="s">
        <v>7552</v>
      </c>
      <c r="B1243" t="s">
        <v>2479</v>
      </c>
      <c r="C1243" t="s">
        <v>1046</v>
      </c>
    </row>
    <row r="1244" spans="1:4">
      <c r="A1244" t="s">
        <v>7552</v>
      </c>
      <c r="B1244" t="s">
        <v>53</v>
      </c>
      <c r="C1244" t="s">
        <v>52</v>
      </c>
    </row>
    <row r="1245" spans="1:4">
      <c r="A1245" t="s">
        <v>7552</v>
      </c>
      <c r="B1245" t="s">
        <v>7594</v>
      </c>
      <c r="C1245" t="s">
        <v>7593</v>
      </c>
    </row>
    <row r="1246" spans="1:4">
      <c r="A1246" t="s">
        <v>7552</v>
      </c>
      <c r="B1246" t="s">
        <v>7595</v>
      </c>
      <c r="C1246" t="s">
        <v>1923</v>
      </c>
    </row>
    <row r="1247" spans="1:4">
      <c r="A1247" t="s">
        <v>7552</v>
      </c>
      <c r="B1247" t="s">
        <v>1041</v>
      </c>
      <c r="C1247" t="s">
        <v>1040</v>
      </c>
    </row>
    <row r="1248" spans="1:4">
      <c r="A1248" t="s">
        <v>7552</v>
      </c>
      <c r="B1248" t="s">
        <v>1136</v>
      </c>
      <c r="C1248" t="s">
        <v>1135</v>
      </c>
    </row>
    <row r="1249" spans="1:4">
      <c r="A1249" t="s">
        <v>7552</v>
      </c>
      <c r="B1249" t="s">
        <v>2436</v>
      </c>
      <c r="C1249" t="s">
        <v>7531</v>
      </c>
    </row>
    <row r="1250" spans="1:4">
      <c r="A1250" t="s">
        <v>7552</v>
      </c>
      <c r="B1250" t="s">
        <v>1348</v>
      </c>
      <c r="C1250" t="s">
        <v>1347</v>
      </c>
    </row>
    <row r="1251" spans="1:4">
      <c r="A1251" t="s">
        <v>7552</v>
      </c>
      <c r="B1251" t="s">
        <v>7202</v>
      </c>
      <c r="C1251" t="s">
        <v>3684</v>
      </c>
    </row>
    <row r="1252" spans="1:4">
      <c r="A1252" t="s">
        <v>7552</v>
      </c>
      <c r="B1252" t="s">
        <v>7492</v>
      </c>
      <c r="C1252" t="s">
        <v>7491</v>
      </c>
    </row>
    <row r="1253" spans="1:4">
      <c r="A1253" t="s">
        <v>7552</v>
      </c>
      <c r="B1253" t="s">
        <v>7601</v>
      </c>
      <c r="C1253" t="s">
        <v>1013</v>
      </c>
    </row>
    <row r="1254" spans="1:4">
      <c r="A1254" t="s">
        <v>7552</v>
      </c>
      <c r="B1254" t="s">
        <v>7600</v>
      </c>
      <c r="C1254" t="s">
        <v>1013</v>
      </c>
      <c r="D1254" s="3"/>
    </row>
    <row r="1255" spans="1:4">
      <c r="A1255" t="s">
        <v>7552</v>
      </c>
      <c r="B1255" t="s">
        <v>17</v>
      </c>
      <c r="C1255" t="s">
        <v>16</v>
      </c>
    </row>
    <row r="1256" spans="1:4">
      <c r="A1256" t="s">
        <v>7552</v>
      </c>
      <c r="B1256" t="s">
        <v>177</v>
      </c>
      <c r="C1256" t="s">
        <v>176</v>
      </c>
    </row>
    <row r="1257" spans="1:4">
      <c r="A1257" t="s">
        <v>7552</v>
      </c>
      <c r="B1257" t="s">
        <v>7606</v>
      </c>
      <c r="C1257" t="s">
        <v>7605</v>
      </c>
    </row>
    <row r="1258" spans="1:4">
      <c r="A1258" t="s">
        <v>7552</v>
      </c>
      <c r="B1258" t="s">
        <v>7559</v>
      </c>
      <c r="C1258" t="s">
        <v>7560</v>
      </c>
      <c r="D1258" s="3"/>
    </row>
    <row r="1259" spans="1:4">
      <c r="A1259" t="s">
        <v>7552</v>
      </c>
      <c r="B1259" t="s">
        <v>7604</v>
      </c>
      <c r="C1259" t="s">
        <v>7511</v>
      </c>
    </row>
    <row r="1260" spans="1:4">
      <c r="A1260" t="s">
        <v>7552</v>
      </c>
      <c r="B1260" t="s">
        <v>7558</v>
      </c>
      <c r="C1260" t="s">
        <v>7413</v>
      </c>
    </row>
    <row r="1261" spans="1:4">
      <c r="A1261" t="s">
        <v>7552</v>
      </c>
      <c r="B1261" t="s">
        <v>7570</v>
      </c>
      <c r="C1261" t="s">
        <v>7569</v>
      </c>
    </row>
    <row r="1262" spans="1:4">
      <c r="A1262" t="s">
        <v>7552</v>
      </c>
      <c r="B1262" t="s">
        <v>3726</v>
      </c>
      <c r="C1262" t="s">
        <v>7135</v>
      </c>
    </row>
    <row r="1263" spans="1:4">
      <c r="A1263" t="s">
        <v>7552</v>
      </c>
      <c r="B1263" t="s">
        <v>7564</v>
      </c>
      <c r="C1263" t="s">
        <v>7563</v>
      </c>
    </row>
    <row r="1264" spans="1:4">
      <c r="A1264" t="s">
        <v>7552</v>
      </c>
      <c r="B1264" t="s">
        <v>975</v>
      </c>
      <c r="C1264" t="s">
        <v>2445</v>
      </c>
    </row>
    <row r="1265" spans="1:4">
      <c r="A1265" t="s">
        <v>7552</v>
      </c>
      <c r="B1265" t="s">
        <v>7592</v>
      </c>
      <c r="C1265" t="s">
        <v>7591</v>
      </c>
    </row>
    <row r="1266" spans="1:4">
      <c r="A1266" t="s">
        <v>7552</v>
      </c>
      <c r="B1266" t="s">
        <v>7615</v>
      </c>
      <c r="C1266" t="s">
        <v>7614</v>
      </c>
    </row>
    <row r="1267" spans="1:4">
      <c r="A1267" t="s">
        <v>7552</v>
      </c>
      <c r="B1267" t="s">
        <v>7611</v>
      </c>
      <c r="C1267" t="s">
        <v>7610</v>
      </c>
    </row>
    <row r="1268" spans="1:4">
      <c r="A1268" t="s">
        <v>7552</v>
      </c>
      <c r="B1268" t="s">
        <v>7613</v>
      </c>
      <c r="C1268" t="s">
        <v>7612</v>
      </c>
    </row>
    <row r="1269" spans="1:4">
      <c r="A1269" t="s">
        <v>7552</v>
      </c>
      <c r="B1269" t="s">
        <v>7597</v>
      </c>
      <c r="C1269" t="s">
        <v>7596</v>
      </c>
    </row>
    <row r="1270" spans="1:4">
      <c r="A1270" t="s">
        <v>7552</v>
      </c>
      <c r="B1270" t="s">
        <v>7566</v>
      </c>
      <c r="C1270" t="s">
        <v>7470</v>
      </c>
    </row>
    <row r="1271" spans="1:4">
      <c r="A1271" t="s">
        <v>7552</v>
      </c>
      <c r="B1271" t="s">
        <v>7565</v>
      </c>
      <c r="C1271" t="s">
        <v>7454</v>
      </c>
    </row>
    <row r="1272" spans="1:4">
      <c r="A1272" t="s">
        <v>7552</v>
      </c>
      <c r="B1272" t="s">
        <v>923</v>
      </c>
      <c r="C1272" t="s">
        <v>922</v>
      </c>
    </row>
    <row r="1273" spans="1:4">
      <c r="A1273" t="s">
        <v>7552</v>
      </c>
      <c r="B1273" t="s">
        <v>4142</v>
      </c>
      <c r="C1273" t="s">
        <v>4141</v>
      </c>
    </row>
    <row r="1274" spans="1:4">
      <c r="A1274" t="s">
        <v>7552</v>
      </c>
      <c r="B1274" t="s">
        <v>7490</v>
      </c>
      <c r="C1274" t="s">
        <v>7489</v>
      </c>
      <c r="D1274" s="3"/>
    </row>
    <row r="1275" spans="1:4">
      <c r="A1275" t="s">
        <v>7552</v>
      </c>
      <c r="B1275" t="s">
        <v>7580</v>
      </c>
      <c r="C1275" t="s">
        <v>7579</v>
      </c>
      <c r="D1275" s="3"/>
    </row>
    <row r="1276" spans="1:4">
      <c r="A1276" t="s">
        <v>7552</v>
      </c>
      <c r="B1276" t="s">
        <v>7590</v>
      </c>
      <c r="C1276" t="s">
        <v>7589</v>
      </c>
    </row>
    <row r="1277" spans="1:4">
      <c r="A1277" t="s">
        <v>7552</v>
      </c>
      <c r="B1277" t="s">
        <v>7574</v>
      </c>
      <c r="C1277" t="s">
        <v>7573</v>
      </c>
    </row>
    <row r="1278" spans="1:4">
      <c r="A1278" t="s">
        <v>7552</v>
      </c>
      <c r="B1278" t="s">
        <v>681</v>
      </c>
      <c r="C1278" t="s">
        <v>680</v>
      </c>
    </row>
    <row r="1279" spans="1:4">
      <c r="A1279" t="s">
        <v>7552</v>
      </c>
      <c r="B1279" t="s">
        <v>7586</v>
      </c>
      <c r="C1279" t="s">
        <v>7585</v>
      </c>
    </row>
    <row r="1280" spans="1:4">
      <c r="A1280" t="s">
        <v>7552</v>
      </c>
      <c r="B1280" t="s">
        <v>7584</v>
      </c>
      <c r="C1280" t="s">
        <v>7583</v>
      </c>
    </row>
    <row r="1281" spans="1:3">
      <c r="A1281" t="s">
        <v>7552</v>
      </c>
      <c r="B1281" t="s">
        <v>7582</v>
      </c>
      <c r="C1281" t="s">
        <v>7581</v>
      </c>
    </row>
    <row r="1282" spans="1:3">
      <c r="A1282" t="s">
        <v>7552</v>
      </c>
      <c r="B1282" t="s">
        <v>7588</v>
      </c>
      <c r="C1282" t="s">
        <v>7587</v>
      </c>
    </row>
    <row r="1283" spans="1:3">
      <c r="A1283" t="s">
        <v>7552</v>
      </c>
      <c r="B1283" t="s">
        <v>7576</v>
      </c>
      <c r="C1283" t="s">
        <v>7575</v>
      </c>
    </row>
    <row r="1284" spans="1:3">
      <c r="A1284" t="s">
        <v>7552</v>
      </c>
      <c r="B1284" t="s">
        <v>7578</v>
      </c>
      <c r="C1284" t="s">
        <v>7577</v>
      </c>
    </row>
    <row r="1285" spans="1:3">
      <c r="A1285" t="s">
        <v>7552</v>
      </c>
      <c r="B1285" t="s">
        <v>1280</v>
      </c>
      <c r="C1285" t="s">
        <v>1279</v>
      </c>
    </row>
    <row r="1286" spans="1:3">
      <c r="A1286" t="s">
        <v>7552</v>
      </c>
      <c r="B1286" t="s">
        <v>7572</v>
      </c>
      <c r="C1286" t="s">
        <v>7571</v>
      </c>
    </row>
    <row r="1287" spans="1:3">
      <c r="A1287" t="s">
        <v>7552</v>
      </c>
      <c r="B1287" t="s">
        <v>7568</v>
      </c>
      <c r="C1287" t="s">
        <v>7567</v>
      </c>
    </row>
    <row r="1288" spans="1:3">
      <c r="A1288" t="s">
        <v>7552</v>
      </c>
      <c r="B1288" t="s">
        <v>7608</v>
      </c>
      <c r="C1288" t="s">
        <v>7607</v>
      </c>
    </row>
    <row r="1289" spans="1:3">
      <c r="A1289" t="s">
        <v>7552</v>
      </c>
      <c r="B1289" t="s">
        <v>7599</v>
      </c>
      <c r="C1289" t="s">
        <v>7598</v>
      </c>
    </row>
    <row r="1290" spans="1:3">
      <c r="A1290" t="s">
        <v>7552</v>
      </c>
      <c r="B1290" t="s">
        <v>7435</v>
      </c>
      <c r="C1290" t="s">
        <v>7434</v>
      </c>
    </row>
    <row r="1291" spans="1:3">
      <c r="A1291" t="s">
        <v>7552</v>
      </c>
      <c r="B1291" t="s">
        <v>151</v>
      </c>
      <c r="C1291" t="s">
        <v>174</v>
      </c>
    </row>
    <row r="1292" spans="1:3">
      <c r="A1292" t="s">
        <v>7552</v>
      </c>
      <c r="B1292" t="s">
        <v>7431</v>
      </c>
      <c r="C1292" t="s">
        <v>7430</v>
      </c>
    </row>
    <row r="1293" spans="1:3">
      <c r="A1293" t="s">
        <v>7552</v>
      </c>
      <c r="B1293" t="s">
        <v>7412</v>
      </c>
      <c r="C1293" t="s">
        <v>7411</v>
      </c>
    </row>
    <row r="1294" spans="1:3">
      <c r="A1294" t="s">
        <v>7552</v>
      </c>
      <c r="B1294" t="s">
        <v>7433</v>
      </c>
      <c r="C1294" t="s">
        <v>7432</v>
      </c>
    </row>
    <row r="1295" spans="1:3">
      <c r="A1295" t="s">
        <v>7552</v>
      </c>
      <c r="B1295" t="s">
        <v>2223</v>
      </c>
      <c r="C1295" t="s">
        <v>2222</v>
      </c>
    </row>
    <row r="1296" spans="1:3">
      <c r="A1296" t="s">
        <v>7552</v>
      </c>
      <c r="B1296" t="s">
        <v>6644</v>
      </c>
      <c r="C1296" t="s">
        <v>1177</v>
      </c>
    </row>
    <row r="1297" spans="1:3">
      <c r="A1297" t="s">
        <v>7552</v>
      </c>
      <c r="B1297" t="s">
        <v>7533</v>
      </c>
      <c r="C1297" t="s">
        <v>7532</v>
      </c>
    </row>
    <row r="1298" spans="1:3">
      <c r="A1298" t="s">
        <v>7552</v>
      </c>
      <c r="B1298" t="s">
        <v>190</v>
      </c>
      <c r="C1298" t="s">
        <v>189</v>
      </c>
    </row>
    <row r="1299" spans="1:3">
      <c r="A1299" t="s">
        <v>7552</v>
      </c>
      <c r="B1299" t="s">
        <v>7603</v>
      </c>
      <c r="C1299" t="s">
        <v>7493</v>
      </c>
    </row>
    <row r="1300" spans="1:3">
      <c r="A1300" t="s">
        <v>7552</v>
      </c>
      <c r="B1300" t="s">
        <v>7555</v>
      </c>
      <c r="C1300" t="s">
        <v>7395</v>
      </c>
    </row>
    <row r="1301" spans="1:3">
      <c r="A1301" t="s">
        <v>7552</v>
      </c>
      <c r="B1301" t="s">
        <v>7553</v>
      </c>
      <c r="C1301" t="s">
        <v>7359</v>
      </c>
    </row>
    <row r="1302" spans="1:3">
      <c r="A1302" t="s">
        <v>7552</v>
      </c>
      <c r="B1302" t="s">
        <v>7376</v>
      </c>
      <c r="C1302" t="s">
        <v>7375</v>
      </c>
    </row>
    <row r="1303" spans="1:3">
      <c r="A1303" t="s">
        <v>7552</v>
      </c>
      <c r="B1303" t="s">
        <v>7554</v>
      </c>
      <c r="C1303" t="s">
        <v>7378</v>
      </c>
    </row>
    <row r="1304" spans="1:3">
      <c r="A1304" t="s">
        <v>7552</v>
      </c>
      <c r="B1304" t="s">
        <v>2293</v>
      </c>
      <c r="C1304" t="s">
        <v>2292</v>
      </c>
    </row>
    <row r="1305" spans="1:3">
      <c r="A1305" t="s">
        <v>7552</v>
      </c>
      <c r="B1305" t="s">
        <v>7602</v>
      </c>
      <c r="C1305" t="s">
        <v>48</v>
      </c>
    </row>
    <row r="1306" spans="1:3">
      <c r="A1306" t="s">
        <v>7535</v>
      </c>
      <c r="B1306" t="s">
        <v>4287</v>
      </c>
      <c r="C1306" t="s">
        <v>4286</v>
      </c>
    </row>
    <row r="1307" spans="1:3">
      <c r="A1307" t="s">
        <v>7535</v>
      </c>
      <c r="B1307" t="s">
        <v>7549</v>
      </c>
      <c r="C1307" t="s">
        <v>7548</v>
      </c>
    </row>
    <row r="1308" spans="1:3">
      <c r="A1308" t="s">
        <v>7535</v>
      </c>
      <c r="B1308" t="s">
        <v>7551</v>
      </c>
      <c r="C1308" t="s">
        <v>7550</v>
      </c>
    </row>
    <row r="1309" spans="1:3">
      <c r="A1309" t="s">
        <v>7535</v>
      </c>
      <c r="B1309" t="s">
        <v>7545</v>
      </c>
      <c r="C1309" t="s">
        <v>7544</v>
      </c>
    </row>
    <row r="1310" spans="1:3">
      <c r="A1310" t="s">
        <v>7535</v>
      </c>
      <c r="B1310" t="s">
        <v>7543</v>
      </c>
      <c r="C1310" t="s">
        <v>7542</v>
      </c>
    </row>
    <row r="1311" spans="1:3">
      <c r="A1311" t="s">
        <v>7535</v>
      </c>
      <c r="B1311" t="s">
        <v>7547</v>
      </c>
      <c r="C1311" t="s">
        <v>7546</v>
      </c>
    </row>
    <row r="1312" spans="1:3">
      <c r="A1312" t="s">
        <v>7535</v>
      </c>
      <c r="B1312" t="s">
        <v>7541</v>
      </c>
      <c r="C1312" t="s">
        <v>2435</v>
      </c>
    </row>
    <row r="1313" spans="1:3">
      <c r="A1313" t="s">
        <v>7535</v>
      </c>
      <c r="B1313" t="s">
        <v>2436</v>
      </c>
      <c r="C1313" t="s">
        <v>7531</v>
      </c>
    </row>
    <row r="1314" spans="1:3">
      <c r="A1314" t="s">
        <v>7535</v>
      </c>
      <c r="B1314" t="s">
        <v>17</v>
      </c>
      <c r="C1314" t="s">
        <v>16</v>
      </c>
    </row>
    <row r="1315" spans="1:3">
      <c r="A1315" t="s">
        <v>7535</v>
      </c>
      <c r="B1315" t="s">
        <v>177</v>
      </c>
      <c r="C1315" t="s">
        <v>176</v>
      </c>
    </row>
    <row r="1316" spans="1:3">
      <c r="A1316" t="s">
        <v>7535</v>
      </c>
      <c r="B1316" t="s">
        <v>7537</v>
      </c>
      <c r="C1316" t="s">
        <v>7536</v>
      </c>
    </row>
    <row r="1317" spans="1:3">
      <c r="A1317" t="s">
        <v>7535</v>
      </c>
      <c r="B1317" t="s">
        <v>681</v>
      </c>
      <c r="C1317" t="s">
        <v>680</v>
      </c>
    </row>
    <row r="1318" spans="1:3">
      <c r="A1318" t="s">
        <v>7535</v>
      </c>
      <c r="B1318" t="s">
        <v>7540</v>
      </c>
      <c r="C1318" t="s">
        <v>6998</v>
      </c>
    </row>
    <row r="1319" spans="1:3">
      <c r="A1319" t="s">
        <v>7535</v>
      </c>
      <c r="B1319" t="s">
        <v>7539</v>
      </c>
      <c r="C1319" t="s">
        <v>7538</v>
      </c>
    </row>
    <row r="1320" spans="1:3">
      <c r="A1320" t="s">
        <v>7535</v>
      </c>
      <c r="B1320" t="s">
        <v>7534</v>
      </c>
      <c r="C1320" t="s">
        <v>3159</v>
      </c>
    </row>
    <row r="1321" spans="1:3">
      <c r="A1321" t="s">
        <v>7535</v>
      </c>
      <c r="B1321" t="s">
        <v>190</v>
      </c>
      <c r="C1321" t="s">
        <v>189</v>
      </c>
    </row>
    <row r="1322" spans="1:3">
      <c r="A1322" t="s">
        <v>7357</v>
      </c>
      <c r="B1322" t="s">
        <v>7528</v>
      </c>
      <c r="C1322" t="s">
        <v>7527</v>
      </c>
    </row>
    <row r="1323" spans="1:3">
      <c r="A1323" t="s">
        <v>7357</v>
      </c>
      <c r="B1323" t="s">
        <v>7530</v>
      </c>
      <c r="C1323" t="s">
        <v>7529</v>
      </c>
    </row>
    <row r="1324" spans="1:3">
      <c r="A1324" t="s">
        <v>7357</v>
      </c>
      <c r="B1324" t="s">
        <v>15</v>
      </c>
      <c r="C1324" t="s">
        <v>14</v>
      </c>
    </row>
    <row r="1325" spans="1:3">
      <c r="A1325" t="s">
        <v>7357</v>
      </c>
      <c r="B1325" t="s">
        <v>1049</v>
      </c>
      <c r="C1325" t="s">
        <v>1048</v>
      </c>
    </row>
    <row r="1326" spans="1:3">
      <c r="A1326" t="s">
        <v>7357</v>
      </c>
      <c r="B1326" t="s">
        <v>2479</v>
      </c>
      <c r="C1326" t="s">
        <v>1046</v>
      </c>
    </row>
    <row r="1327" spans="1:3">
      <c r="A1327" t="s">
        <v>7357</v>
      </c>
      <c r="B1327" t="s">
        <v>53</v>
      </c>
      <c r="C1327" t="s">
        <v>52</v>
      </c>
    </row>
    <row r="1328" spans="1:3">
      <c r="A1328" t="s">
        <v>7357</v>
      </c>
      <c r="B1328" t="s">
        <v>1041</v>
      </c>
      <c r="C1328" t="s">
        <v>1040</v>
      </c>
    </row>
    <row r="1329" spans="1:4">
      <c r="A1329" t="s">
        <v>7357</v>
      </c>
      <c r="B1329" t="s">
        <v>2436</v>
      </c>
      <c r="C1329" t="s">
        <v>7531</v>
      </c>
    </row>
    <row r="1330" spans="1:4">
      <c r="A1330" t="s">
        <v>7357</v>
      </c>
      <c r="B1330" t="s">
        <v>7202</v>
      </c>
      <c r="C1330" t="s">
        <v>3684</v>
      </c>
    </row>
    <row r="1331" spans="1:4">
      <c r="A1331" t="s">
        <v>7357</v>
      </c>
      <c r="B1331" t="s">
        <v>7492</v>
      </c>
      <c r="C1331" t="s">
        <v>7491</v>
      </c>
    </row>
    <row r="1332" spans="1:4">
      <c r="A1332" t="s">
        <v>7357</v>
      </c>
      <c r="B1332" t="s">
        <v>17</v>
      </c>
      <c r="C1332" t="s">
        <v>16</v>
      </c>
    </row>
    <row r="1333" spans="1:4">
      <c r="A1333" t="s">
        <v>7357</v>
      </c>
      <c r="B1333" t="s">
        <v>7526</v>
      </c>
      <c r="C1333" t="s">
        <v>7511</v>
      </c>
      <c r="D1333" s="3"/>
    </row>
    <row r="1334" spans="1:4">
      <c r="A1334" t="s">
        <v>7357</v>
      </c>
      <c r="B1334" t="s">
        <v>7525</v>
      </c>
      <c r="C1334" t="s">
        <v>7511</v>
      </c>
      <c r="D1334" s="3"/>
    </row>
    <row r="1335" spans="1:4">
      <c r="A1335" t="s">
        <v>7357</v>
      </c>
      <c r="B1335" t="s">
        <v>7524</v>
      </c>
      <c r="C1335" t="s">
        <v>7511</v>
      </c>
      <c r="D1335" s="3"/>
    </row>
    <row r="1336" spans="1:4">
      <c r="A1336" t="s">
        <v>7357</v>
      </c>
      <c r="B1336" t="s">
        <v>7523</v>
      </c>
      <c r="C1336" t="s">
        <v>7511</v>
      </c>
      <c r="D1336" s="3"/>
    </row>
    <row r="1337" spans="1:4">
      <c r="A1337" t="s">
        <v>7357</v>
      </c>
      <c r="B1337" t="s">
        <v>7522</v>
      </c>
      <c r="C1337" t="s">
        <v>7511</v>
      </c>
      <c r="D1337" s="3"/>
    </row>
    <row r="1338" spans="1:4">
      <c r="A1338" t="s">
        <v>7357</v>
      </c>
      <c r="B1338" t="s">
        <v>7521</v>
      </c>
      <c r="C1338" t="s">
        <v>7511</v>
      </c>
      <c r="D1338" s="3"/>
    </row>
    <row r="1339" spans="1:4">
      <c r="A1339" t="s">
        <v>7357</v>
      </c>
      <c r="B1339" t="s">
        <v>7520</v>
      </c>
      <c r="C1339" t="s">
        <v>7511</v>
      </c>
      <c r="D1339" s="3"/>
    </row>
    <row r="1340" spans="1:4">
      <c r="A1340" t="s">
        <v>7357</v>
      </c>
      <c r="B1340" t="s">
        <v>7519</v>
      </c>
      <c r="C1340" t="s">
        <v>7511</v>
      </c>
    </row>
    <row r="1341" spans="1:4">
      <c r="A1341" t="s">
        <v>7357</v>
      </c>
      <c r="B1341" t="s">
        <v>7518</v>
      </c>
      <c r="C1341" t="s">
        <v>7511</v>
      </c>
      <c r="D1341" s="3"/>
    </row>
    <row r="1342" spans="1:4">
      <c r="A1342" t="s">
        <v>7357</v>
      </c>
      <c r="B1342" t="s">
        <v>7517</v>
      </c>
      <c r="C1342" t="s">
        <v>7511</v>
      </c>
      <c r="D1342" s="3"/>
    </row>
    <row r="1343" spans="1:4">
      <c r="A1343" t="s">
        <v>7357</v>
      </c>
      <c r="B1343" t="s">
        <v>7516</v>
      </c>
      <c r="C1343" t="s">
        <v>7511</v>
      </c>
      <c r="D1343" s="3"/>
    </row>
    <row r="1344" spans="1:4">
      <c r="A1344" t="s">
        <v>7357</v>
      </c>
      <c r="B1344" t="s">
        <v>7515</v>
      </c>
      <c r="C1344" t="s">
        <v>7511</v>
      </c>
      <c r="D1344" s="3"/>
    </row>
    <row r="1345" spans="1:4">
      <c r="A1345" t="s">
        <v>7357</v>
      </c>
      <c r="B1345" t="s">
        <v>7514</v>
      </c>
      <c r="C1345" t="s">
        <v>7511</v>
      </c>
      <c r="D1345" s="3"/>
    </row>
    <row r="1346" spans="1:4">
      <c r="A1346" t="s">
        <v>7357</v>
      </c>
      <c r="B1346" t="s">
        <v>7513</v>
      </c>
      <c r="C1346" t="s">
        <v>7511</v>
      </c>
      <c r="D1346" s="3"/>
    </row>
    <row r="1347" spans="1:4">
      <c r="A1347" t="s">
        <v>7357</v>
      </c>
      <c r="B1347" t="s">
        <v>7512</v>
      </c>
      <c r="C1347" t="s">
        <v>7511</v>
      </c>
      <c r="D1347" s="3"/>
    </row>
    <row r="1348" spans="1:4">
      <c r="A1348" t="s">
        <v>7357</v>
      </c>
      <c r="B1348" t="s">
        <v>7510</v>
      </c>
      <c r="C1348" t="s">
        <v>7511</v>
      </c>
      <c r="D1348" s="3"/>
    </row>
    <row r="1349" spans="1:4">
      <c r="A1349" t="s">
        <v>7357</v>
      </c>
      <c r="B1349" t="s">
        <v>7429</v>
      </c>
      <c r="C1349" t="s">
        <v>7413</v>
      </c>
      <c r="D1349" s="3"/>
    </row>
    <row r="1350" spans="1:4">
      <c r="A1350" t="s">
        <v>7357</v>
      </c>
      <c r="B1350" t="s">
        <v>7428</v>
      </c>
      <c r="C1350" t="s">
        <v>7413</v>
      </c>
      <c r="D1350" s="3"/>
    </row>
    <row r="1351" spans="1:4">
      <c r="A1351" t="s">
        <v>7357</v>
      </c>
      <c r="B1351" t="s">
        <v>7427</v>
      </c>
      <c r="C1351" t="s">
        <v>7413</v>
      </c>
      <c r="D1351" s="3"/>
    </row>
    <row r="1352" spans="1:4">
      <c r="A1352" t="s">
        <v>7357</v>
      </c>
      <c r="B1352" t="s">
        <v>7426</v>
      </c>
      <c r="C1352" t="s">
        <v>7413</v>
      </c>
      <c r="D1352" s="3"/>
    </row>
    <row r="1353" spans="1:4">
      <c r="A1353" t="s">
        <v>7357</v>
      </c>
      <c r="B1353" t="s">
        <v>7425</v>
      </c>
      <c r="C1353" t="s">
        <v>7413</v>
      </c>
      <c r="D1353" s="3"/>
    </row>
    <row r="1354" spans="1:4">
      <c r="A1354" t="s">
        <v>7357</v>
      </c>
      <c r="B1354" t="s">
        <v>7424</v>
      </c>
      <c r="C1354" t="s">
        <v>7413</v>
      </c>
      <c r="D1354" s="3"/>
    </row>
    <row r="1355" spans="1:4">
      <c r="A1355" t="s">
        <v>7357</v>
      </c>
      <c r="B1355" t="s">
        <v>7423</v>
      </c>
      <c r="C1355" t="s">
        <v>7413</v>
      </c>
      <c r="D1355" s="3"/>
    </row>
    <row r="1356" spans="1:4">
      <c r="A1356" t="s">
        <v>7357</v>
      </c>
      <c r="B1356" t="s">
        <v>7422</v>
      </c>
      <c r="C1356" t="s">
        <v>7413</v>
      </c>
      <c r="D1356" s="3"/>
    </row>
    <row r="1357" spans="1:4">
      <c r="A1357" t="s">
        <v>7357</v>
      </c>
      <c r="B1357" t="s">
        <v>7421</v>
      </c>
      <c r="C1357" t="s">
        <v>7413</v>
      </c>
      <c r="D1357" s="3"/>
    </row>
    <row r="1358" spans="1:4">
      <c r="A1358" t="s">
        <v>7357</v>
      </c>
      <c r="B1358" t="s">
        <v>7420</v>
      </c>
      <c r="C1358" t="s">
        <v>7413</v>
      </c>
      <c r="D1358" s="3"/>
    </row>
    <row r="1359" spans="1:4">
      <c r="A1359" t="s">
        <v>7357</v>
      </c>
      <c r="B1359" t="s">
        <v>7419</v>
      </c>
      <c r="C1359" t="s">
        <v>7413</v>
      </c>
      <c r="D1359" s="3"/>
    </row>
    <row r="1360" spans="1:4">
      <c r="A1360" t="s">
        <v>7357</v>
      </c>
      <c r="B1360" t="s">
        <v>7418</v>
      </c>
      <c r="C1360" t="s">
        <v>7413</v>
      </c>
      <c r="D1360" s="3"/>
    </row>
    <row r="1361" spans="1:4">
      <c r="A1361" t="s">
        <v>7357</v>
      </c>
      <c r="B1361" t="s">
        <v>7417</v>
      </c>
      <c r="C1361" t="s">
        <v>7413</v>
      </c>
      <c r="D1361" s="3"/>
    </row>
    <row r="1362" spans="1:4">
      <c r="A1362" t="s">
        <v>7357</v>
      </c>
      <c r="B1362" t="s">
        <v>7416</v>
      </c>
      <c r="C1362" t="s">
        <v>7413</v>
      </c>
      <c r="D1362" s="3"/>
    </row>
    <row r="1363" spans="1:4">
      <c r="A1363" t="s">
        <v>7357</v>
      </c>
      <c r="B1363" t="s">
        <v>7415</v>
      </c>
      <c r="C1363" t="s">
        <v>7413</v>
      </c>
      <c r="D1363" s="3"/>
    </row>
    <row r="1364" spans="1:4">
      <c r="A1364" t="s">
        <v>7357</v>
      </c>
      <c r="B1364" t="s">
        <v>7414</v>
      </c>
      <c r="C1364" t="s">
        <v>7413</v>
      </c>
    </row>
    <row r="1365" spans="1:4">
      <c r="A1365" t="s">
        <v>7357</v>
      </c>
      <c r="B1365" t="s">
        <v>3726</v>
      </c>
      <c r="C1365" t="s">
        <v>7135</v>
      </c>
    </row>
    <row r="1366" spans="1:4">
      <c r="A1366" t="s">
        <v>7357</v>
      </c>
      <c r="B1366" t="s">
        <v>7452</v>
      </c>
      <c r="C1366" t="s">
        <v>7437</v>
      </c>
      <c r="D1366" s="3"/>
    </row>
    <row r="1367" spans="1:4">
      <c r="A1367" t="s">
        <v>7357</v>
      </c>
      <c r="B1367" t="s">
        <v>7451</v>
      </c>
      <c r="C1367" t="s">
        <v>7437</v>
      </c>
      <c r="D1367" s="3"/>
    </row>
    <row r="1368" spans="1:4">
      <c r="A1368" t="s">
        <v>7357</v>
      </c>
      <c r="B1368" t="s">
        <v>7450</v>
      </c>
      <c r="C1368" t="s">
        <v>7437</v>
      </c>
      <c r="D1368" s="3"/>
    </row>
    <row r="1369" spans="1:4">
      <c r="A1369" t="s">
        <v>7357</v>
      </c>
      <c r="B1369" t="s">
        <v>7449</v>
      </c>
      <c r="C1369" t="s">
        <v>7437</v>
      </c>
      <c r="D1369" s="3"/>
    </row>
    <row r="1370" spans="1:4">
      <c r="A1370" t="s">
        <v>7357</v>
      </c>
      <c r="B1370" t="s">
        <v>7448</v>
      </c>
      <c r="C1370" t="s">
        <v>7437</v>
      </c>
    </row>
    <row r="1371" spans="1:4">
      <c r="A1371" t="s">
        <v>7357</v>
      </c>
      <c r="B1371" t="s">
        <v>7447</v>
      </c>
      <c r="C1371" t="s">
        <v>7437</v>
      </c>
      <c r="D1371" s="3"/>
    </row>
    <row r="1372" spans="1:4">
      <c r="A1372" t="s">
        <v>7357</v>
      </c>
      <c r="B1372" t="s">
        <v>7446</v>
      </c>
      <c r="C1372" t="s">
        <v>7437</v>
      </c>
      <c r="D1372" s="3"/>
    </row>
    <row r="1373" spans="1:4">
      <c r="A1373" t="s">
        <v>7357</v>
      </c>
      <c r="B1373" t="s">
        <v>7445</v>
      </c>
      <c r="C1373" t="s">
        <v>7437</v>
      </c>
      <c r="D1373" s="3"/>
    </row>
    <row r="1374" spans="1:4">
      <c r="A1374" t="s">
        <v>7357</v>
      </c>
      <c r="B1374" t="s">
        <v>7444</v>
      </c>
      <c r="C1374" t="s">
        <v>7437</v>
      </c>
      <c r="D1374" s="3"/>
    </row>
    <row r="1375" spans="1:4">
      <c r="A1375" t="s">
        <v>7357</v>
      </c>
      <c r="B1375" t="s">
        <v>7443</v>
      </c>
      <c r="C1375" t="s">
        <v>7437</v>
      </c>
      <c r="D1375" s="3"/>
    </row>
    <row r="1376" spans="1:4">
      <c r="A1376" t="s">
        <v>7357</v>
      </c>
      <c r="B1376" t="s">
        <v>7442</v>
      </c>
      <c r="C1376" t="s">
        <v>7437</v>
      </c>
      <c r="D1376" s="3"/>
    </row>
    <row r="1377" spans="1:4">
      <c r="A1377" t="s">
        <v>7357</v>
      </c>
      <c r="B1377" t="s">
        <v>7441</v>
      </c>
      <c r="C1377" t="s">
        <v>7437</v>
      </c>
      <c r="D1377" s="3"/>
    </row>
    <row r="1378" spans="1:4">
      <c r="A1378" t="s">
        <v>7357</v>
      </c>
      <c r="B1378" t="s">
        <v>7440</v>
      </c>
      <c r="C1378" t="s">
        <v>7437</v>
      </c>
      <c r="D1378" s="3"/>
    </row>
    <row r="1379" spans="1:4">
      <c r="A1379" t="s">
        <v>7357</v>
      </c>
      <c r="B1379" t="s">
        <v>7439</v>
      </c>
      <c r="C1379" t="s">
        <v>7437</v>
      </c>
      <c r="D1379" s="3"/>
    </row>
    <row r="1380" spans="1:4">
      <c r="A1380" t="s">
        <v>7357</v>
      </c>
      <c r="B1380" t="s">
        <v>7438</v>
      </c>
      <c r="C1380" t="s">
        <v>7437</v>
      </c>
      <c r="D1380" s="3"/>
    </row>
    <row r="1381" spans="1:4">
      <c r="A1381" t="s">
        <v>7357</v>
      </c>
      <c r="B1381" t="s">
        <v>7436</v>
      </c>
      <c r="C1381" t="s">
        <v>7437</v>
      </c>
      <c r="D1381" s="3"/>
    </row>
    <row r="1382" spans="1:4">
      <c r="A1382" t="s">
        <v>7357</v>
      </c>
      <c r="B1382" t="s">
        <v>975</v>
      </c>
      <c r="C1382" t="s">
        <v>2445</v>
      </c>
    </row>
    <row r="1383" spans="1:4">
      <c r="A1383" t="s">
        <v>7357</v>
      </c>
      <c r="B1383" t="s">
        <v>7486</v>
      </c>
      <c r="C1383" t="s">
        <v>7470</v>
      </c>
      <c r="D1383" s="3"/>
    </row>
    <row r="1384" spans="1:4">
      <c r="A1384" t="s">
        <v>7357</v>
      </c>
      <c r="B1384" t="s">
        <v>7485</v>
      </c>
      <c r="C1384" t="s">
        <v>7470</v>
      </c>
      <c r="D1384" s="3"/>
    </row>
    <row r="1385" spans="1:4">
      <c r="A1385" t="s">
        <v>7357</v>
      </c>
      <c r="B1385" t="s">
        <v>7484</v>
      </c>
      <c r="C1385" t="s">
        <v>7470</v>
      </c>
      <c r="D1385" s="3"/>
    </row>
    <row r="1386" spans="1:4">
      <c r="A1386" t="s">
        <v>7357</v>
      </c>
      <c r="B1386" t="s">
        <v>7483</v>
      </c>
      <c r="C1386" t="s">
        <v>7470</v>
      </c>
      <c r="D1386" s="3"/>
    </row>
    <row r="1387" spans="1:4">
      <c r="A1387" t="s">
        <v>7357</v>
      </c>
      <c r="B1387" t="s">
        <v>7482</v>
      </c>
      <c r="C1387" t="s">
        <v>7470</v>
      </c>
      <c r="D1387" s="3"/>
    </row>
    <row r="1388" spans="1:4">
      <c r="A1388" t="s">
        <v>7357</v>
      </c>
      <c r="B1388" t="s">
        <v>7481</v>
      </c>
      <c r="C1388" t="s">
        <v>7470</v>
      </c>
      <c r="D1388" s="3"/>
    </row>
    <row r="1389" spans="1:4">
      <c r="A1389" t="s">
        <v>7357</v>
      </c>
      <c r="B1389" t="s">
        <v>7480</v>
      </c>
      <c r="C1389" t="s">
        <v>7470</v>
      </c>
      <c r="D1389" s="3"/>
    </row>
    <row r="1390" spans="1:4">
      <c r="A1390" t="s">
        <v>7357</v>
      </c>
      <c r="B1390" t="s">
        <v>7479</v>
      </c>
      <c r="C1390" t="s">
        <v>7470</v>
      </c>
      <c r="D1390" s="3"/>
    </row>
    <row r="1391" spans="1:4">
      <c r="A1391" t="s">
        <v>7357</v>
      </c>
      <c r="B1391" t="s">
        <v>7478</v>
      </c>
      <c r="C1391" t="s">
        <v>7470</v>
      </c>
      <c r="D1391" s="3"/>
    </row>
    <row r="1392" spans="1:4">
      <c r="A1392" t="s">
        <v>7357</v>
      </c>
      <c r="B1392" t="s">
        <v>7477</v>
      </c>
      <c r="C1392" t="s">
        <v>7470</v>
      </c>
      <c r="D1392" s="3"/>
    </row>
    <row r="1393" spans="1:4">
      <c r="A1393" t="s">
        <v>7357</v>
      </c>
      <c r="B1393" t="s">
        <v>7476</v>
      </c>
      <c r="C1393" t="s">
        <v>7470</v>
      </c>
      <c r="D1393" s="3"/>
    </row>
    <row r="1394" spans="1:4">
      <c r="A1394" t="s">
        <v>7357</v>
      </c>
      <c r="B1394" t="s">
        <v>7475</v>
      </c>
      <c r="C1394" t="s">
        <v>7470</v>
      </c>
      <c r="D1394" s="3"/>
    </row>
    <row r="1395" spans="1:4">
      <c r="A1395" t="s">
        <v>7357</v>
      </c>
      <c r="B1395" t="s">
        <v>7474</v>
      </c>
      <c r="C1395" t="s">
        <v>7470</v>
      </c>
      <c r="D1395" s="3"/>
    </row>
    <row r="1396" spans="1:4">
      <c r="A1396" t="s">
        <v>7357</v>
      </c>
      <c r="B1396" t="s">
        <v>7473</v>
      </c>
      <c r="C1396" t="s">
        <v>7470</v>
      </c>
      <c r="D1396" s="3"/>
    </row>
    <row r="1397" spans="1:4">
      <c r="A1397" t="s">
        <v>7357</v>
      </c>
      <c r="B1397" t="s">
        <v>7472</v>
      </c>
      <c r="C1397" t="s">
        <v>7470</v>
      </c>
      <c r="D1397" s="3"/>
    </row>
    <row r="1398" spans="1:4">
      <c r="A1398" t="s">
        <v>7357</v>
      </c>
      <c r="B1398" t="s">
        <v>7471</v>
      </c>
      <c r="C1398" t="s">
        <v>7470</v>
      </c>
    </row>
    <row r="1399" spans="1:4">
      <c r="A1399" t="s">
        <v>7357</v>
      </c>
      <c r="B1399" t="s">
        <v>7469</v>
      </c>
      <c r="C1399" t="s">
        <v>7454</v>
      </c>
      <c r="D1399" s="3"/>
    </row>
    <row r="1400" spans="1:4">
      <c r="A1400" t="s">
        <v>7357</v>
      </c>
      <c r="B1400" t="s">
        <v>7468</v>
      </c>
      <c r="C1400" t="s">
        <v>7454</v>
      </c>
      <c r="D1400" s="3"/>
    </row>
    <row r="1401" spans="1:4">
      <c r="A1401" t="s">
        <v>7357</v>
      </c>
      <c r="B1401" t="s">
        <v>7467</v>
      </c>
      <c r="C1401" t="s">
        <v>7454</v>
      </c>
      <c r="D1401" s="3"/>
    </row>
    <row r="1402" spans="1:4">
      <c r="A1402" t="s">
        <v>7357</v>
      </c>
      <c r="B1402" t="s">
        <v>7466</v>
      </c>
      <c r="C1402" t="s">
        <v>7454</v>
      </c>
      <c r="D1402" s="3"/>
    </row>
    <row r="1403" spans="1:4">
      <c r="A1403" t="s">
        <v>7357</v>
      </c>
      <c r="B1403" t="s">
        <v>7465</v>
      </c>
      <c r="C1403" t="s">
        <v>7454</v>
      </c>
      <c r="D1403" s="3"/>
    </row>
    <row r="1404" spans="1:4">
      <c r="A1404" t="s">
        <v>7357</v>
      </c>
      <c r="B1404" t="s">
        <v>7464</v>
      </c>
      <c r="C1404" t="s">
        <v>7454</v>
      </c>
      <c r="D1404" s="3"/>
    </row>
    <row r="1405" spans="1:4">
      <c r="A1405" t="s">
        <v>7357</v>
      </c>
      <c r="B1405" t="s">
        <v>7463</v>
      </c>
      <c r="C1405" t="s">
        <v>7454</v>
      </c>
    </row>
    <row r="1406" spans="1:4">
      <c r="A1406" t="s">
        <v>7357</v>
      </c>
      <c r="B1406" t="s">
        <v>7462</v>
      </c>
      <c r="C1406" t="s">
        <v>7454</v>
      </c>
      <c r="D1406" s="3"/>
    </row>
    <row r="1407" spans="1:4">
      <c r="A1407" t="s">
        <v>7357</v>
      </c>
      <c r="B1407" t="s">
        <v>7461</v>
      </c>
      <c r="C1407" t="s">
        <v>7454</v>
      </c>
      <c r="D1407" s="3"/>
    </row>
    <row r="1408" spans="1:4">
      <c r="A1408" t="s">
        <v>7357</v>
      </c>
      <c r="B1408" t="s">
        <v>7460</v>
      </c>
      <c r="C1408" t="s">
        <v>7454</v>
      </c>
      <c r="D1408" s="3"/>
    </row>
    <row r="1409" spans="1:4">
      <c r="A1409" t="s">
        <v>7357</v>
      </c>
      <c r="B1409" t="s">
        <v>7459</v>
      </c>
      <c r="C1409" t="s">
        <v>7454</v>
      </c>
      <c r="D1409" s="3"/>
    </row>
    <row r="1410" spans="1:4">
      <c r="A1410" t="s">
        <v>7357</v>
      </c>
      <c r="B1410" t="s">
        <v>7458</v>
      </c>
      <c r="C1410" t="s">
        <v>7454</v>
      </c>
      <c r="D1410" s="3"/>
    </row>
    <row r="1411" spans="1:4">
      <c r="A1411" t="s">
        <v>7357</v>
      </c>
      <c r="B1411" t="s">
        <v>7457</v>
      </c>
      <c r="C1411" t="s">
        <v>7454</v>
      </c>
      <c r="D1411" s="3"/>
    </row>
    <row r="1412" spans="1:4">
      <c r="A1412" t="s">
        <v>7357</v>
      </c>
      <c r="B1412" t="s">
        <v>7456</v>
      </c>
      <c r="C1412" t="s">
        <v>7454</v>
      </c>
      <c r="D1412" s="3"/>
    </row>
    <row r="1413" spans="1:4">
      <c r="A1413" t="s">
        <v>7357</v>
      </c>
      <c r="B1413" t="s">
        <v>7455</v>
      </c>
      <c r="C1413" t="s">
        <v>7454</v>
      </c>
      <c r="D1413" s="3"/>
    </row>
    <row r="1414" spans="1:4">
      <c r="A1414" t="s">
        <v>7357</v>
      </c>
      <c r="B1414" t="s">
        <v>7453</v>
      </c>
      <c r="C1414" t="s">
        <v>7454</v>
      </c>
      <c r="D1414" s="3"/>
    </row>
    <row r="1415" spans="1:4">
      <c r="A1415" t="s">
        <v>7357</v>
      </c>
      <c r="B1415" t="s">
        <v>7490</v>
      </c>
      <c r="C1415" t="s">
        <v>7489</v>
      </c>
    </row>
    <row r="1416" spans="1:4">
      <c r="A1416" t="s">
        <v>7357</v>
      </c>
      <c r="B1416" t="s">
        <v>7488</v>
      </c>
      <c r="C1416" t="s">
        <v>7487</v>
      </c>
    </row>
    <row r="1417" spans="1:4">
      <c r="A1417" t="s">
        <v>7357</v>
      </c>
      <c r="B1417" t="s">
        <v>7435</v>
      </c>
      <c r="C1417" t="s">
        <v>7434</v>
      </c>
    </row>
    <row r="1418" spans="1:4">
      <c r="A1418" t="s">
        <v>7357</v>
      </c>
      <c r="B1418" t="s">
        <v>7431</v>
      </c>
      <c r="C1418" t="s">
        <v>7430</v>
      </c>
    </row>
    <row r="1419" spans="1:4">
      <c r="A1419" t="s">
        <v>7357</v>
      </c>
      <c r="B1419" t="s">
        <v>7412</v>
      </c>
      <c r="C1419" t="s">
        <v>7411</v>
      </c>
    </row>
    <row r="1420" spans="1:4">
      <c r="A1420" t="s">
        <v>7357</v>
      </c>
      <c r="B1420" t="s">
        <v>7433</v>
      </c>
      <c r="C1420" t="s">
        <v>7432</v>
      </c>
    </row>
    <row r="1421" spans="1:4">
      <c r="A1421" t="s">
        <v>7357</v>
      </c>
      <c r="B1421" t="s">
        <v>6644</v>
      </c>
      <c r="C1421" t="s">
        <v>1177</v>
      </c>
    </row>
    <row r="1422" spans="1:4">
      <c r="A1422" t="s">
        <v>7357</v>
      </c>
      <c r="B1422" t="s">
        <v>7533</v>
      </c>
      <c r="C1422" t="s">
        <v>7532</v>
      </c>
    </row>
    <row r="1423" spans="1:4">
      <c r="A1423" t="s">
        <v>7357</v>
      </c>
      <c r="B1423" t="s">
        <v>7509</v>
      </c>
      <c r="C1423" t="s">
        <v>7493</v>
      </c>
      <c r="D1423" s="3"/>
    </row>
    <row r="1424" spans="1:4">
      <c r="A1424" t="s">
        <v>7357</v>
      </c>
      <c r="B1424" t="s">
        <v>7508</v>
      </c>
      <c r="C1424" t="s">
        <v>7493</v>
      </c>
      <c r="D1424" s="3"/>
    </row>
    <row r="1425" spans="1:4">
      <c r="A1425" t="s">
        <v>7357</v>
      </c>
      <c r="B1425" t="s">
        <v>7507</v>
      </c>
      <c r="C1425" t="s">
        <v>7493</v>
      </c>
      <c r="D1425" s="3"/>
    </row>
    <row r="1426" spans="1:4">
      <c r="A1426" t="s">
        <v>7357</v>
      </c>
      <c r="B1426" t="s">
        <v>7506</v>
      </c>
      <c r="C1426" t="s">
        <v>7493</v>
      </c>
      <c r="D1426" s="3"/>
    </row>
    <row r="1427" spans="1:4">
      <c r="A1427" t="s">
        <v>7357</v>
      </c>
      <c r="B1427" t="s">
        <v>7505</v>
      </c>
      <c r="C1427" t="s">
        <v>7493</v>
      </c>
      <c r="D1427" s="3"/>
    </row>
    <row r="1428" spans="1:4">
      <c r="A1428" t="s">
        <v>7357</v>
      </c>
      <c r="B1428" t="s">
        <v>7504</v>
      </c>
      <c r="C1428" t="s">
        <v>7493</v>
      </c>
      <c r="D1428" s="3"/>
    </row>
    <row r="1429" spans="1:4">
      <c r="A1429" t="s">
        <v>7357</v>
      </c>
      <c r="B1429" t="s">
        <v>7503</v>
      </c>
      <c r="C1429" t="s">
        <v>7493</v>
      </c>
      <c r="D1429" s="3"/>
    </row>
    <row r="1430" spans="1:4">
      <c r="A1430" t="s">
        <v>7357</v>
      </c>
      <c r="B1430" t="s">
        <v>7502</v>
      </c>
      <c r="C1430" t="s">
        <v>7493</v>
      </c>
      <c r="D1430" s="3"/>
    </row>
    <row r="1431" spans="1:4">
      <c r="A1431" t="s">
        <v>7357</v>
      </c>
      <c r="B1431" t="s">
        <v>7501</v>
      </c>
      <c r="C1431" t="s">
        <v>7493</v>
      </c>
      <c r="D1431" s="3"/>
    </row>
    <row r="1432" spans="1:4">
      <c r="A1432" t="s">
        <v>7357</v>
      </c>
      <c r="B1432" t="s">
        <v>7500</v>
      </c>
      <c r="C1432" t="s">
        <v>7493</v>
      </c>
      <c r="D1432" s="3"/>
    </row>
    <row r="1433" spans="1:4">
      <c r="A1433" t="s">
        <v>7357</v>
      </c>
      <c r="B1433" t="s">
        <v>7499</v>
      </c>
      <c r="C1433" t="s">
        <v>7493</v>
      </c>
      <c r="D1433" s="3"/>
    </row>
    <row r="1434" spans="1:4">
      <c r="A1434" t="s">
        <v>7357</v>
      </c>
      <c r="B1434" t="s">
        <v>7498</v>
      </c>
      <c r="C1434" t="s">
        <v>7493</v>
      </c>
      <c r="D1434" s="3"/>
    </row>
    <row r="1435" spans="1:4">
      <c r="A1435" t="s">
        <v>7357</v>
      </c>
      <c r="B1435" t="s">
        <v>7497</v>
      </c>
      <c r="C1435" t="s">
        <v>7493</v>
      </c>
      <c r="D1435" s="3"/>
    </row>
    <row r="1436" spans="1:4">
      <c r="A1436" t="s">
        <v>7357</v>
      </c>
      <c r="B1436" t="s">
        <v>7496</v>
      </c>
      <c r="C1436" t="s">
        <v>7493</v>
      </c>
      <c r="D1436" s="3"/>
    </row>
    <row r="1437" spans="1:4">
      <c r="A1437" t="s">
        <v>7357</v>
      </c>
      <c r="B1437" t="s">
        <v>7495</v>
      </c>
      <c r="C1437" t="s">
        <v>7493</v>
      </c>
      <c r="D1437" s="3"/>
    </row>
    <row r="1438" spans="1:4">
      <c r="A1438" t="s">
        <v>7357</v>
      </c>
      <c r="B1438" t="s">
        <v>7494</v>
      </c>
      <c r="C1438" t="s">
        <v>7493</v>
      </c>
    </row>
    <row r="1439" spans="1:4">
      <c r="A1439" t="s">
        <v>7357</v>
      </c>
      <c r="B1439" t="s">
        <v>7410</v>
      </c>
      <c r="C1439" t="s">
        <v>7395</v>
      </c>
    </row>
    <row r="1440" spans="1:4">
      <c r="A1440" t="s">
        <v>7357</v>
      </c>
      <c r="B1440" t="s">
        <v>7409</v>
      </c>
      <c r="C1440" t="s">
        <v>7395</v>
      </c>
      <c r="D1440" s="3"/>
    </row>
    <row r="1441" spans="1:4">
      <c r="A1441" t="s">
        <v>7357</v>
      </c>
      <c r="B1441" t="s">
        <v>7408</v>
      </c>
      <c r="C1441" t="s">
        <v>7395</v>
      </c>
      <c r="D1441" s="3"/>
    </row>
    <row r="1442" spans="1:4">
      <c r="A1442" t="s">
        <v>7357</v>
      </c>
      <c r="B1442" t="s">
        <v>7407</v>
      </c>
      <c r="C1442" t="s">
        <v>7395</v>
      </c>
      <c r="D1442" s="3"/>
    </row>
    <row r="1443" spans="1:4">
      <c r="A1443" t="s">
        <v>7357</v>
      </c>
      <c r="B1443" t="s">
        <v>7406</v>
      </c>
      <c r="C1443" t="s">
        <v>7395</v>
      </c>
      <c r="D1443" s="3"/>
    </row>
    <row r="1444" spans="1:4">
      <c r="A1444" t="s">
        <v>7357</v>
      </c>
      <c r="B1444" t="s">
        <v>7405</v>
      </c>
      <c r="C1444" t="s">
        <v>7395</v>
      </c>
      <c r="D1444" s="3"/>
    </row>
    <row r="1445" spans="1:4">
      <c r="A1445" t="s">
        <v>7357</v>
      </c>
      <c r="B1445" t="s">
        <v>7404</v>
      </c>
      <c r="C1445" t="s">
        <v>7395</v>
      </c>
      <c r="D1445" s="3"/>
    </row>
    <row r="1446" spans="1:4">
      <c r="A1446" t="s">
        <v>7357</v>
      </c>
      <c r="B1446" t="s">
        <v>7403</v>
      </c>
      <c r="C1446" t="s">
        <v>7395</v>
      </c>
      <c r="D1446" s="3"/>
    </row>
    <row r="1447" spans="1:4">
      <c r="A1447" t="s">
        <v>7357</v>
      </c>
      <c r="B1447" t="s">
        <v>7402</v>
      </c>
      <c r="C1447" t="s">
        <v>7395</v>
      </c>
      <c r="D1447" s="3"/>
    </row>
    <row r="1448" spans="1:4">
      <c r="A1448" t="s">
        <v>7357</v>
      </c>
      <c r="B1448" t="s">
        <v>7401</v>
      </c>
      <c r="C1448" t="s">
        <v>7395</v>
      </c>
      <c r="D1448" s="3"/>
    </row>
    <row r="1449" spans="1:4">
      <c r="A1449" t="s">
        <v>7357</v>
      </c>
      <c r="B1449" t="s">
        <v>7400</v>
      </c>
      <c r="C1449" t="s">
        <v>7395</v>
      </c>
      <c r="D1449" s="3"/>
    </row>
    <row r="1450" spans="1:4">
      <c r="A1450" t="s">
        <v>7357</v>
      </c>
      <c r="B1450" t="s">
        <v>7399</v>
      </c>
      <c r="C1450" t="s">
        <v>7395</v>
      </c>
      <c r="D1450" s="3"/>
    </row>
    <row r="1451" spans="1:4">
      <c r="A1451" t="s">
        <v>7357</v>
      </c>
      <c r="B1451" t="s">
        <v>7398</v>
      </c>
      <c r="C1451" t="s">
        <v>7395</v>
      </c>
      <c r="D1451" s="3"/>
    </row>
    <row r="1452" spans="1:4">
      <c r="A1452" t="s">
        <v>7357</v>
      </c>
      <c r="B1452" t="s">
        <v>7397</v>
      </c>
      <c r="C1452" t="s">
        <v>7395</v>
      </c>
      <c r="D1452" s="3"/>
    </row>
    <row r="1453" spans="1:4">
      <c r="A1453" t="s">
        <v>7357</v>
      </c>
      <c r="B1453" t="s">
        <v>7396</v>
      </c>
      <c r="C1453" t="s">
        <v>7395</v>
      </c>
      <c r="D1453" s="3"/>
    </row>
    <row r="1454" spans="1:4">
      <c r="A1454" t="s">
        <v>7357</v>
      </c>
      <c r="B1454" t="s">
        <v>7394</v>
      </c>
      <c r="C1454" t="s">
        <v>7395</v>
      </c>
      <c r="D1454" s="3"/>
    </row>
    <row r="1455" spans="1:4">
      <c r="A1455" t="s">
        <v>7357</v>
      </c>
      <c r="B1455" t="s">
        <v>7374</v>
      </c>
      <c r="C1455" t="s">
        <v>7359</v>
      </c>
      <c r="D1455" s="3"/>
    </row>
    <row r="1456" spans="1:4">
      <c r="A1456" t="s">
        <v>7357</v>
      </c>
      <c r="B1456" t="s">
        <v>7373</v>
      </c>
      <c r="C1456" t="s">
        <v>7359</v>
      </c>
      <c r="D1456" s="3"/>
    </row>
    <row r="1457" spans="1:4">
      <c r="A1457" t="s">
        <v>7357</v>
      </c>
      <c r="B1457" t="s">
        <v>7372</v>
      </c>
      <c r="C1457" t="s">
        <v>7359</v>
      </c>
      <c r="D1457" s="3"/>
    </row>
    <row r="1458" spans="1:4">
      <c r="A1458" t="s">
        <v>7357</v>
      </c>
      <c r="B1458" t="s">
        <v>7371</v>
      </c>
      <c r="C1458" t="s">
        <v>7359</v>
      </c>
      <c r="D1458" s="3"/>
    </row>
    <row r="1459" spans="1:4">
      <c r="A1459" t="s">
        <v>7357</v>
      </c>
      <c r="B1459" t="s">
        <v>7370</v>
      </c>
      <c r="C1459" t="s">
        <v>7359</v>
      </c>
      <c r="D1459" s="3"/>
    </row>
    <row r="1460" spans="1:4">
      <c r="A1460" t="s">
        <v>7357</v>
      </c>
      <c r="B1460" t="s">
        <v>7369</v>
      </c>
      <c r="C1460" t="s">
        <v>7359</v>
      </c>
      <c r="D1460" s="3"/>
    </row>
    <row r="1461" spans="1:4">
      <c r="A1461" t="s">
        <v>7357</v>
      </c>
      <c r="B1461" t="s">
        <v>7368</v>
      </c>
      <c r="C1461" t="s">
        <v>7359</v>
      </c>
    </row>
    <row r="1462" spans="1:4">
      <c r="A1462" t="s">
        <v>7357</v>
      </c>
      <c r="B1462" t="s">
        <v>7367</v>
      </c>
      <c r="C1462" t="s">
        <v>7359</v>
      </c>
      <c r="D1462" s="3"/>
    </row>
    <row r="1463" spans="1:4">
      <c r="A1463" t="s">
        <v>7357</v>
      </c>
      <c r="B1463" t="s">
        <v>7366</v>
      </c>
      <c r="C1463" t="s">
        <v>7359</v>
      </c>
      <c r="D1463" s="3"/>
    </row>
    <row r="1464" spans="1:4">
      <c r="A1464" t="s">
        <v>7357</v>
      </c>
      <c r="B1464" t="s">
        <v>7365</v>
      </c>
      <c r="C1464" t="s">
        <v>7359</v>
      </c>
      <c r="D1464" s="3"/>
    </row>
    <row r="1465" spans="1:4">
      <c r="A1465" t="s">
        <v>7357</v>
      </c>
      <c r="B1465" t="s">
        <v>7364</v>
      </c>
      <c r="C1465" t="s">
        <v>7359</v>
      </c>
      <c r="D1465" s="3"/>
    </row>
    <row r="1466" spans="1:4">
      <c r="A1466" t="s">
        <v>7357</v>
      </c>
      <c r="B1466" t="s">
        <v>7363</v>
      </c>
      <c r="C1466" t="s">
        <v>7359</v>
      </c>
      <c r="D1466" s="3"/>
    </row>
    <row r="1467" spans="1:4">
      <c r="A1467" t="s">
        <v>7357</v>
      </c>
      <c r="B1467" t="s">
        <v>7362</v>
      </c>
      <c r="C1467" t="s">
        <v>7359</v>
      </c>
      <c r="D1467" s="3"/>
    </row>
    <row r="1468" spans="1:4">
      <c r="A1468" t="s">
        <v>7357</v>
      </c>
      <c r="B1468" t="s">
        <v>7361</v>
      </c>
      <c r="C1468" t="s">
        <v>7359</v>
      </c>
      <c r="D1468" s="3"/>
    </row>
    <row r="1469" spans="1:4">
      <c r="A1469" t="s">
        <v>7357</v>
      </c>
      <c r="B1469" t="s">
        <v>7360</v>
      </c>
      <c r="C1469" t="s">
        <v>7359</v>
      </c>
      <c r="D1469" s="3"/>
    </row>
    <row r="1470" spans="1:4">
      <c r="A1470" t="s">
        <v>7357</v>
      </c>
      <c r="B1470" t="s">
        <v>7358</v>
      </c>
      <c r="C1470" t="s">
        <v>7359</v>
      </c>
      <c r="D1470" s="3"/>
    </row>
    <row r="1471" spans="1:4">
      <c r="A1471" t="s">
        <v>7357</v>
      </c>
      <c r="B1471" t="s">
        <v>7376</v>
      </c>
      <c r="C1471" t="s">
        <v>7375</v>
      </c>
    </row>
    <row r="1472" spans="1:4">
      <c r="A1472" t="s">
        <v>7357</v>
      </c>
      <c r="B1472" t="s">
        <v>7393</v>
      </c>
      <c r="C1472" t="s">
        <v>7378</v>
      </c>
      <c r="D1472" s="3"/>
    </row>
    <row r="1473" spans="1:4">
      <c r="A1473" t="s">
        <v>7357</v>
      </c>
      <c r="B1473" t="s">
        <v>7392</v>
      </c>
      <c r="C1473" t="s">
        <v>7378</v>
      </c>
      <c r="D1473" s="3"/>
    </row>
    <row r="1474" spans="1:4">
      <c r="A1474" t="s">
        <v>7357</v>
      </c>
      <c r="B1474" t="s">
        <v>7391</v>
      </c>
      <c r="C1474" t="s">
        <v>7378</v>
      </c>
      <c r="D1474" s="3"/>
    </row>
    <row r="1475" spans="1:4">
      <c r="A1475" t="s">
        <v>7357</v>
      </c>
      <c r="B1475" t="s">
        <v>7390</v>
      </c>
      <c r="C1475" t="s">
        <v>7378</v>
      </c>
      <c r="D1475" s="3"/>
    </row>
    <row r="1476" spans="1:4">
      <c r="A1476" t="s">
        <v>7357</v>
      </c>
      <c r="B1476" t="s">
        <v>7389</v>
      </c>
      <c r="C1476" t="s">
        <v>7378</v>
      </c>
      <c r="D1476" s="3"/>
    </row>
    <row r="1477" spans="1:4">
      <c r="A1477" t="s">
        <v>7357</v>
      </c>
      <c r="B1477" t="s">
        <v>7388</v>
      </c>
      <c r="C1477" t="s">
        <v>7378</v>
      </c>
      <c r="D1477" s="3"/>
    </row>
    <row r="1478" spans="1:4">
      <c r="A1478" t="s">
        <v>7357</v>
      </c>
      <c r="B1478" t="s">
        <v>7387</v>
      </c>
      <c r="C1478" t="s">
        <v>7378</v>
      </c>
      <c r="D1478" s="3"/>
    </row>
    <row r="1479" spans="1:4">
      <c r="A1479" t="s">
        <v>7357</v>
      </c>
      <c r="B1479" t="s">
        <v>7386</v>
      </c>
      <c r="C1479" t="s">
        <v>7378</v>
      </c>
      <c r="D1479" s="3"/>
    </row>
    <row r="1480" spans="1:4">
      <c r="A1480" t="s">
        <v>7357</v>
      </c>
      <c r="B1480" t="s">
        <v>7385</v>
      </c>
      <c r="C1480" t="s">
        <v>7378</v>
      </c>
      <c r="D1480" s="3"/>
    </row>
    <row r="1481" spans="1:4">
      <c r="A1481" t="s">
        <v>7357</v>
      </c>
      <c r="B1481" t="s">
        <v>7384</v>
      </c>
      <c r="C1481" t="s">
        <v>7378</v>
      </c>
      <c r="D1481" s="3"/>
    </row>
    <row r="1482" spans="1:4">
      <c r="A1482" t="s">
        <v>7357</v>
      </c>
      <c r="B1482" t="s">
        <v>7383</v>
      </c>
      <c r="C1482" t="s">
        <v>7378</v>
      </c>
    </row>
    <row r="1483" spans="1:4">
      <c r="A1483" t="s">
        <v>7357</v>
      </c>
      <c r="B1483" t="s">
        <v>7382</v>
      </c>
      <c r="C1483" t="s">
        <v>7378</v>
      </c>
      <c r="D1483" s="3"/>
    </row>
    <row r="1484" spans="1:4">
      <c r="A1484" t="s">
        <v>7357</v>
      </c>
      <c r="B1484" t="s">
        <v>7381</v>
      </c>
      <c r="C1484" t="s">
        <v>7378</v>
      </c>
      <c r="D1484" s="3"/>
    </row>
    <row r="1485" spans="1:4">
      <c r="A1485" t="s">
        <v>7357</v>
      </c>
      <c r="B1485" t="s">
        <v>7380</v>
      </c>
      <c r="C1485" t="s">
        <v>7378</v>
      </c>
      <c r="D1485" s="3"/>
    </row>
    <row r="1486" spans="1:4">
      <c r="A1486" t="s">
        <v>7357</v>
      </c>
      <c r="B1486" t="s">
        <v>7379</v>
      </c>
      <c r="C1486" t="s">
        <v>7378</v>
      </c>
      <c r="D1486" s="3"/>
    </row>
    <row r="1487" spans="1:4">
      <c r="A1487" t="s">
        <v>7357</v>
      </c>
      <c r="B1487" t="s">
        <v>7377</v>
      </c>
      <c r="C1487" t="s">
        <v>7378</v>
      </c>
      <c r="D1487" s="3"/>
    </row>
    <row r="1488" spans="1:4">
      <c r="A1488" t="s">
        <v>7340</v>
      </c>
      <c r="B1488" t="s">
        <v>7354</v>
      </c>
      <c r="C1488" t="s">
        <v>7353</v>
      </c>
    </row>
    <row r="1489" spans="1:4">
      <c r="A1489" t="s">
        <v>7340</v>
      </c>
      <c r="B1489" t="s">
        <v>7356</v>
      </c>
      <c r="C1489" t="s">
        <v>7355</v>
      </c>
    </row>
    <row r="1490" spans="1:4">
      <c r="A1490" t="s">
        <v>7340</v>
      </c>
      <c r="B1490" t="s">
        <v>7347</v>
      </c>
      <c r="C1490" t="s">
        <v>651</v>
      </c>
    </row>
    <row r="1491" spans="1:4">
      <c r="A1491" t="s">
        <v>7340</v>
      </c>
      <c r="B1491" t="s">
        <v>7339</v>
      </c>
      <c r="C1491" t="s">
        <v>2554</v>
      </c>
    </row>
    <row r="1492" spans="1:4">
      <c r="A1492" t="s">
        <v>7340</v>
      </c>
      <c r="B1492" t="s">
        <v>7345</v>
      </c>
      <c r="C1492" t="s">
        <v>7344</v>
      </c>
    </row>
    <row r="1493" spans="1:4">
      <c r="A1493" t="s">
        <v>7340</v>
      </c>
      <c r="B1493" t="s">
        <v>7245</v>
      </c>
      <c r="C1493" t="s">
        <v>3047</v>
      </c>
    </row>
    <row r="1494" spans="1:4">
      <c r="A1494" t="s">
        <v>7340</v>
      </c>
      <c r="B1494" t="s">
        <v>7308</v>
      </c>
      <c r="C1494" t="s">
        <v>5536</v>
      </c>
    </row>
    <row r="1495" spans="1:4">
      <c r="A1495" t="s">
        <v>7340</v>
      </c>
      <c r="B1495" t="s">
        <v>7346</v>
      </c>
      <c r="C1495" t="s">
        <v>777</v>
      </c>
    </row>
    <row r="1496" spans="1:4">
      <c r="A1496" t="s">
        <v>7340</v>
      </c>
      <c r="B1496" t="s">
        <v>1348</v>
      </c>
      <c r="C1496" t="s">
        <v>1347</v>
      </c>
    </row>
    <row r="1497" spans="1:4">
      <c r="A1497" t="s">
        <v>7340</v>
      </c>
      <c r="B1497" t="s">
        <v>61</v>
      </c>
      <c r="C1497" t="s">
        <v>60</v>
      </c>
    </row>
    <row r="1498" spans="1:4">
      <c r="A1498" t="s">
        <v>7340</v>
      </c>
      <c r="B1498" t="s">
        <v>5446</v>
      </c>
      <c r="C1498" t="s">
        <v>2073</v>
      </c>
    </row>
    <row r="1499" spans="1:4">
      <c r="A1499" t="s">
        <v>7340</v>
      </c>
      <c r="B1499" t="s">
        <v>7352</v>
      </c>
      <c r="C1499" t="s">
        <v>7351</v>
      </c>
    </row>
    <row r="1500" spans="1:4">
      <c r="A1500" t="s">
        <v>7340</v>
      </c>
      <c r="B1500" t="s">
        <v>7350</v>
      </c>
      <c r="C1500" t="s">
        <v>7349</v>
      </c>
    </row>
    <row r="1501" spans="1:4">
      <c r="A1501" t="s">
        <v>7340</v>
      </c>
      <c r="B1501" t="s">
        <v>4285</v>
      </c>
      <c r="C1501" t="s">
        <v>3717</v>
      </c>
      <c r="D1501" s="3"/>
    </row>
    <row r="1502" spans="1:4">
      <c r="A1502" t="s">
        <v>7340</v>
      </c>
      <c r="B1502" t="s">
        <v>7341</v>
      </c>
      <c r="C1502" t="s">
        <v>7262</v>
      </c>
      <c r="D1502" s="3"/>
    </row>
    <row r="1503" spans="1:4">
      <c r="A1503" t="s">
        <v>7340</v>
      </c>
      <c r="B1503" t="s">
        <v>17</v>
      </c>
      <c r="C1503" t="s">
        <v>16</v>
      </c>
    </row>
    <row r="1504" spans="1:4">
      <c r="A1504" t="s">
        <v>7340</v>
      </c>
      <c r="B1504" t="s">
        <v>4860</v>
      </c>
      <c r="C1504" t="s">
        <v>3572</v>
      </c>
    </row>
    <row r="1505" spans="1:4">
      <c r="A1505" t="s">
        <v>7340</v>
      </c>
      <c r="B1505" t="s">
        <v>2070</v>
      </c>
      <c r="C1505" t="s">
        <v>130</v>
      </c>
    </row>
    <row r="1506" spans="1:4">
      <c r="A1506" t="s">
        <v>7340</v>
      </c>
      <c r="B1506" t="s">
        <v>7348</v>
      </c>
      <c r="C1506" t="s">
        <v>3700</v>
      </c>
    </row>
    <row r="1507" spans="1:4">
      <c r="A1507" t="s">
        <v>7340</v>
      </c>
      <c r="B1507" t="s">
        <v>7343</v>
      </c>
      <c r="C1507" t="s">
        <v>7342</v>
      </c>
    </row>
    <row r="1508" spans="1:4">
      <c r="A1508" t="s">
        <v>7209</v>
      </c>
      <c r="B1508" t="s">
        <v>7322</v>
      </c>
      <c r="C1508" t="s">
        <v>651</v>
      </c>
      <c r="D1508" s="3"/>
    </row>
    <row r="1509" spans="1:4">
      <c r="A1509" t="s">
        <v>7209</v>
      </c>
      <c r="B1509" t="s">
        <v>7321</v>
      </c>
      <c r="C1509" t="s">
        <v>651</v>
      </c>
    </row>
    <row r="1510" spans="1:4">
      <c r="A1510" t="s">
        <v>7209</v>
      </c>
      <c r="B1510" t="s">
        <v>7320</v>
      </c>
      <c r="C1510" t="s">
        <v>651</v>
      </c>
      <c r="D1510" s="3"/>
    </row>
    <row r="1511" spans="1:4">
      <c r="A1511" t="s">
        <v>7209</v>
      </c>
      <c r="B1511" t="s">
        <v>7319</v>
      </c>
      <c r="C1511" t="s">
        <v>651</v>
      </c>
      <c r="D1511" s="3"/>
    </row>
    <row r="1512" spans="1:4">
      <c r="A1512" t="s">
        <v>7209</v>
      </c>
      <c r="B1512" t="s">
        <v>7224</v>
      </c>
      <c r="C1512" t="s">
        <v>2554</v>
      </c>
    </row>
    <row r="1513" spans="1:4">
      <c r="A1513" t="s">
        <v>7209</v>
      </c>
      <c r="B1513" t="s">
        <v>7223</v>
      </c>
      <c r="C1513" t="s">
        <v>2554</v>
      </c>
      <c r="D1513" s="3"/>
    </row>
    <row r="1514" spans="1:4">
      <c r="A1514" t="s">
        <v>7209</v>
      </c>
      <c r="B1514" t="s">
        <v>7222</v>
      </c>
      <c r="C1514" t="s">
        <v>2554</v>
      </c>
      <c r="D1514" s="3"/>
    </row>
    <row r="1515" spans="1:4">
      <c r="A1515" t="s">
        <v>7209</v>
      </c>
      <c r="B1515" t="s">
        <v>7221</v>
      </c>
      <c r="C1515" t="s">
        <v>2554</v>
      </c>
      <c r="D1515" s="3"/>
    </row>
    <row r="1516" spans="1:4">
      <c r="A1516" t="s">
        <v>7209</v>
      </c>
      <c r="B1516" t="s">
        <v>7216</v>
      </c>
      <c r="C1516" t="s">
        <v>7215</v>
      </c>
    </row>
    <row r="1517" spans="1:4">
      <c r="A1517" t="s">
        <v>7209</v>
      </c>
      <c r="B1517" t="s">
        <v>7239</v>
      </c>
      <c r="C1517" t="s">
        <v>7238</v>
      </c>
    </row>
    <row r="1518" spans="1:4">
      <c r="A1518" t="s">
        <v>7209</v>
      </c>
      <c r="B1518" t="s">
        <v>7245</v>
      </c>
      <c r="C1518" t="s">
        <v>3047</v>
      </c>
    </row>
    <row r="1519" spans="1:4">
      <c r="A1519" t="s">
        <v>7209</v>
      </c>
      <c r="B1519" t="s">
        <v>7324</v>
      </c>
      <c r="C1519" t="s">
        <v>7323</v>
      </c>
    </row>
    <row r="1520" spans="1:4">
      <c r="A1520" t="s">
        <v>7209</v>
      </c>
      <c r="B1520" t="s">
        <v>7308</v>
      </c>
      <c r="C1520" t="s">
        <v>5536</v>
      </c>
    </row>
    <row r="1521" spans="1:4">
      <c r="A1521" t="s">
        <v>7209</v>
      </c>
      <c r="B1521" t="s">
        <v>7307</v>
      </c>
      <c r="C1521" t="s">
        <v>7306</v>
      </c>
    </row>
    <row r="1522" spans="1:4">
      <c r="A1522" t="s">
        <v>7209</v>
      </c>
      <c r="B1522" t="s">
        <v>7251</v>
      </c>
      <c r="C1522" t="s">
        <v>7250</v>
      </c>
    </row>
    <row r="1523" spans="1:4">
      <c r="A1523" t="s">
        <v>7209</v>
      </c>
      <c r="B1523" t="s">
        <v>7274</v>
      </c>
      <c r="C1523" t="s">
        <v>7273</v>
      </c>
    </row>
    <row r="1524" spans="1:4">
      <c r="A1524" t="s">
        <v>7209</v>
      </c>
      <c r="B1524" t="s">
        <v>7235</v>
      </c>
      <c r="C1524" t="s">
        <v>7234</v>
      </c>
    </row>
    <row r="1525" spans="1:4">
      <c r="A1525" t="s">
        <v>7209</v>
      </c>
      <c r="B1525" t="s">
        <v>7284</v>
      </c>
      <c r="C1525" t="s">
        <v>7283</v>
      </c>
    </row>
    <row r="1526" spans="1:4">
      <c r="A1526" t="s">
        <v>7209</v>
      </c>
      <c r="B1526" t="s">
        <v>7208</v>
      </c>
      <c r="C1526" t="s">
        <v>7207</v>
      </c>
    </row>
    <row r="1527" spans="1:4">
      <c r="A1527" t="s">
        <v>7209</v>
      </c>
      <c r="B1527" t="s">
        <v>7287</v>
      </c>
      <c r="C1527" t="s">
        <v>3572</v>
      </c>
      <c r="D1527" s="3"/>
    </row>
    <row r="1528" spans="1:4">
      <c r="A1528" t="s">
        <v>7209</v>
      </c>
      <c r="B1528" t="s">
        <v>7275</v>
      </c>
      <c r="C1528" t="s">
        <v>4845</v>
      </c>
    </row>
    <row r="1529" spans="1:4">
      <c r="A1529" t="s">
        <v>7209</v>
      </c>
      <c r="B1529" t="s">
        <v>7285</v>
      </c>
      <c r="C1529" t="s">
        <v>130</v>
      </c>
    </row>
    <row r="1530" spans="1:4">
      <c r="A1530" t="s">
        <v>7209</v>
      </c>
      <c r="B1530" t="s">
        <v>7326</v>
      </c>
      <c r="C1530" t="s">
        <v>7325</v>
      </c>
    </row>
    <row r="1531" spans="1:4">
      <c r="A1531" t="s">
        <v>7209</v>
      </c>
      <c r="B1531" t="s">
        <v>6657</v>
      </c>
      <c r="C1531" t="s">
        <v>6656</v>
      </c>
    </row>
    <row r="1532" spans="1:4">
      <c r="A1532" t="s">
        <v>7209</v>
      </c>
      <c r="B1532" t="s">
        <v>3492</v>
      </c>
      <c r="C1532" t="s">
        <v>3491</v>
      </c>
    </row>
    <row r="1533" spans="1:4">
      <c r="A1533" t="s">
        <v>7209</v>
      </c>
      <c r="B1533" t="s">
        <v>7244</v>
      </c>
      <c r="C1533" t="s">
        <v>7243</v>
      </c>
    </row>
    <row r="1534" spans="1:4">
      <c r="A1534" t="s">
        <v>7209</v>
      </c>
      <c r="B1534" t="s">
        <v>7240</v>
      </c>
      <c r="C1534" t="s">
        <v>3732</v>
      </c>
    </row>
    <row r="1535" spans="1:4">
      <c r="A1535" t="s">
        <v>7209</v>
      </c>
      <c r="B1535" t="s">
        <v>86</v>
      </c>
      <c r="C1535" t="s">
        <v>21</v>
      </c>
    </row>
    <row r="1536" spans="1:4">
      <c r="A1536" t="s">
        <v>7209</v>
      </c>
      <c r="B1536" t="s">
        <v>7270</v>
      </c>
      <c r="C1536" t="s">
        <v>7262</v>
      </c>
      <c r="D1536" s="3"/>
    </row>
    <row r="1537" spans="1:4">
      <c r="A1537" t="s">
        <v>7209</v>
      </c>
      <c r="B1537" t="s">
        <v>3588</v>
      </c>
      <c r="C1537" t="s">
        <v>3587</v>
      </c>
    </row>
    <row r="1538" spans="1:4">
      <c r="A1538" t="s">
        <v>7209</v>
      </c>
      <c r="B1538" t="s">
        <v>7290</v>
      </c>
      <c r="C1538" t="s">
        <v>7289</v>
      </c>
    </row>
    <row r="1539" spans="1:4">
      <c r="A1539" t="s">
        <v>7209</v>
      </c>
      <c r="B1539" t="s">
        <v>3412</v>
      </c>
      <c r="C1539" t="s">
        <v>3411</v>
      </c>
    </row>
    <row r="1540" spans="1:4">
      <c r="A1540" t="s">
        <v>7209</v>
      </c>
      <c r="B1540" t="s">
        <v>7218</v>
      </c>
      <c r="C1540" t="s">
        <v>7217</v>
      </c>
    </row>
    <row r="1541" spans="1:4">
      <c r="A1541" t="s">
        <v>7209</v>
      </c>
      <c r="B1541" t="s">
        <v>3414</v>
      </c>
      <c r="C1541" t="s">
        <v>3413</v>
      </c>
    </row>
    <row r="1542" spans="1:4">
      <c r="A1542" t="s">
        <v>7209</v>
      </c>
      <c r="B1542" t="s">
        <v>7220</v>
      </c>
      <c r="C1542" t="s">
        <v>7219</v>
      </c>
    </row>
    <row r="1543" spans="1:4">
      <c r="A1543" t="s">
        <v>7209</v>
      </c>
      <c r="B1543" t="s">
        <v>4085</v>
      </c>
      <c r="C1543" t="s">
        <v>2196</v>
      </c>
    </row>
    <row r="1544" spans="1:4">
      <c r="A1544" t="s">
        <v>7209</v>
      </c>
      <c r="B1544" t="s">
        <v>17</v>
      </c>
      <c r="C1544" t="s">
        <v>16</v>
      </c>
    </row>
    <row r="1545" spans="1:4">
      <c r="A1545" t="s">
        <v>7209</v>
      </c>
      <c r="B1545" t="s">
        <v>7296</v>
      </c>
      <c r="C1545" t="s">
        <v>7295</v>
      </c>
    </row>
    <row r="1546" spans="1:4">
      <c r="A1546" t="s">
        <v>7209</v>
      </c>
      <c r="B1546" t="s">
        <v>7294</v>
      </c>
      <c r="C1546" t="s">
        <v>7293</v>
      </c>
    </row>
    <row r="1547" spans="1:4">
      <c r="A1547" t="s">
        <v>7209</v>
      </c>
      <c r="B1547" t="s">
        <v>7298</v>
      </c>
      <c r="C1547" t="s">
        <v>7297</v>
      </c>
    </row>
    <row r="1548" spans="1:4">
      <c r="A1548" t="s">
        <v>7209</v>
      </c>
      <c r="B1548" t="s">
        <v>7305</v>
      </c>
      <c r="C1548" t="s">
        <v>7304</v>
      </c>
    </row>
    <row r="1549" spans="1:4">
      <c r="A1549" t="s">
        <v>7209</v>
      </c>
      <c r="B1549" t="s">
        <v>7253</v>
      </c>
      <c r="C1549" t="s">
        <v>7252</v>
      </c>
    </row>
    <row r="1550" spans="1:4">
      <c r="A1550" t="s">
        <v>7209</v>
      </c>
      <c r="B1550" t="s">
        <v>4860</v>
      </c>
      <c r="C1550" t="s">
        <v>3572</v>
      </c>
    </row>
    <row r="1551" spans="1:4">
      <c r="A1551" t="s">
        <v>7209</v>
      </c>
      <c r="B1551" t="s">
        <v>2070</v>
      </c>
      <c r="C1551" t="s">
        <v>130</v>
      </c>
      <c r="D1551" s="3"/>
    </row>
    <row r="1552" spans="1:4">
      <c r="A1552" t="s">
        <v>7209</v>
      </c>
      <c r="B1552" t="s">
        <v>7302</v>
      </c>
      <c r="C1552" t="s">
        <v>7301</v>
      </c>
    </row>
    <row r="1553" spans="1:4">
      <c r="A1553" t="s">
        <v>7209</v>
      </c>
      <c r="B1553" t="s">
        <v>7338</v>
      </c>
      <c r="C1553" t="s">
        <v>7337</v>
      </c>
    </row>
    <row r="1554" spans="1:4">
      <c r="A1554" t="s">
        <v>7209</v>
      </c>
      <c r="B1554" t="s">
        <v>7336</v>
      </c>
      <c r="C1554" t="s">
        <v>7335</v>
      </c>
    </row>
    <row r="1555" spans="1:4">
      <c r="A1555" t="s">
        <v>7209</v>
      </c>
      <c r="B1555" t="s">
        <v>7334</v>
      </c>
      <c r="C1555" t="s">
        <v>7333</v>
      </c>
    </row>
    <row r="1556" spans="1:4">
      <c r="A1556" t="s">
        <v>7209</v>
      </c>
      <c r="B1556" t="s">
        <v>7332</v>
      </c>
      <c r="C1556" t="s">
        <v>7331</v>
      </c>
    </row>
    <row r="1557" spans="1:4">
      <c r="A1557" t="s">
        <v>7209</v>
      </c>
      <c r="B1557" t="s">
        <v>7330</v>
      </c>
      <c r="C1557" t="s">
        <v>7329</v>
      </c>
    </row>
    <row r="1558" spans="1:4">
      <c r="A1558" t="s">
        <v>7209</v>
      </c>
      <c r="B1558" t="s">
        <v>7328</v>
      </c>
      <c r="C1558" t="s">
        <v>7327</v>
      </c>
    </row>
    <row r="1559" spans="1:4">
      <c r="A1559" t="s">
        <v>7209</v>
      </c>
      <c r="B1559" t="s">
        <v>7231</v>
      </c>
      <c r="C1559" t="s">
        <v>506</v>
      </c>
      <c r="D1559" s="3"/>
    </row>
    <row r="1560" spans="1:4">
      <c r="A1560" t="s">
        <v>7209</v>
      </c>
      <c r="B1560" t="s">
        <v>7230</v>
      </c>
      <c r="C1560" t="s">
        <v>506</v>
      </c>
      <c r="D1560" s="3"/>
    </row>
    <row r="1561" spans="1:4">
      <c r="A1561" t="s">
        <v>7209</v>
      </c>
      <c r="B1561" t="s">
        <v>7229</v>
      </c>
      <c r="C1561" t="s">
        <v>506</v>
      </c>
      <c r="D1561" s="3"/>
    </row>
    <row r="1562" spans="1:4">
      <c r="A1562" t="s">
        <v>7209</v>
      </c>
      <c r="B1562" t="s">
        <v>7228</v>
      </c>
      <c r="C1562" t="s">
        <v>506</v>
      </c>
    </row>
    <row r="1563" spans="1:4">
      <c r="A1563" t="s">
        <v>7209</v>
      </c>
      <c r="B1563" t="s">
        <v>7227</v>
      </c>
      <c r="C1563" t="s">
        <v>506</v>
      </c>
      <c r="D1563" s="3"/>
    </row>
    <row r="1564" spans="1:4">
      <c r="A1564" t="s">
        <v>7209</v>
      </c>
      <c r="B1564" t="s">
        <v>7226</v>
      </c>
      <c r="C1564" t="s">
        <v>506</v>
      </c>
      <c r="D1564" s="3"/>
    </row>
    <row r="1565" spans="1:4">
      <c r="A1565" t="s">
        <v>7209</v>
      </c>
      <c r="B1565" t="s">
        <v>7282</v>
      </c>
      <c r="C1565" t="s">
        <v>7277</v>
      </c>
    </row>
    <row r="1566" spans="1:4">
      <c r="A1566" t="s">
        <v>7209</v>
      </c>
      <c r="B1566" t="s">
        <v>7281</v>
      </c>
      <c r="C1566" t="s">
        <v>7277</v>
      </c>
      <c r="D1566" s="3"/>
    </row>
    <row r="1567" spans="1:4">
      <c r="A1567" t="s">
        <v>7209</v>
      </c>
      <c r="B1567" t="s">
        <v>7280</v>
      </c>
      <c r="C1567" t="s">
        <v>7277</v>
      </c>
      <c r="D1567" s="3"/>
    </row>
    <row r="1568" spans="1:4">
      <c r="A1568" t="s">
        <v>7209</v>
      </c>
      <c r="B1568" t="s">
        <v>7279</v>
      </c>
      <c r="C1568" t="s">
        <v>7277</v>
      </c>
      <c r="D1568" s="3"/>
    </row>
    <row r="1569" spans="1:4">
      <c r="A1569" t="s">
        <v>7209</v>
      </c>
      <c r="B1569" t="s">
        <v>7278</v>
      </c>
      <c r="C1569" t="s">
        <v>7277</v>
      </c>
      <c r="D1569" s="3"/>
    </row>
    <row r="1570" spans="1:4">
      <c r="A1570" t="s">
        <v>7209</v>
      </c>
      <c r="B1570" t="s">
        <v>7276</v>
      </c>
      <c r="C1570" t="s">
        <v>7277</v>
      </c>
      <c r="D1570" s="3"/>
    </row>
    <row r="1571" spans="1:4">
      <c r="A1571" t="s">
        <v>7209</v>
      </c>
      <c r="B1571" t="s">
        <v>3548</v>
      </c>
      <c r="C1571" t="s">
        <v>3547</v>
      </c>
    </row>
    <row r="1572" spans="1:4">
      <c r="A1572" t="s">
        <v>7209</v>
      </c>
      <c r="B1572" t="s">
        <v>7225</v>
      </c>
      <c r="C1572" t="s">
        <v>826</v>
      </c>
    </row>
    <row r="1573" spans="1:4">
      <c r="A1573" t="s">
        <v>7209</v>
      </c>
      <c r="B1573" t="s">
        <v>2012</v>
      </c>
      <c r="C1573" t="s">
        <v>2011</v>
      </c>
    </row>
    <row r="1574" spans="1:4">
      <c r="A1574" t="s">
        <v>7209</v>
      </c>
      <c r="B1574" t="s">
        <v>3457</v>
      </c>
      <c r="C1574" t="s">
        <v>3456</v>
      </c>
    </row>
    <row r="1575" spans="1:4">
      <c r="A1575" t="s">
        <v>7209</v>
      </c>
      <c r="B1575" t="s">
        <v>7237</v>
      </c>
      <c r="C1575" t="s">
        <v>7236</v>
      </c>
    </row>
    <row r="1576" spans="1:4">
      <c r="A1576" t="s">
        <v>7209</v>
      </c>
      <c r="B1576" t="s">
        <v>3504</v>
      </c>
      <c r="C1576" t="s">
        <v>3503</v>
      </c>
    </row>
    <row r="1577" spans="1:4">
      <c r="A1577" t="s">
        <v>7209</v>
      </c>
      <c r="B1577" t="s">
        <v>7249</v>
      </c>
      <c r="C1577" t="s">
        <v>7248</v>
      </c>
    </row>
    <row r="1578" spans="1:4">
      <c r="A1578" t="s">
        <v>7209</v>
      </c>
      <c r="B1578" t="s">
        <v>7233</v>
      </c>
      <c r="C1578" t="s">
        <v>7232</v>
      </c>
    </row>
    <row r="1579" spans="1:4">
      <c r="A1579" t="s">
        <v>7209</v>
      </c>
      <c r="B1579" t="s">
        <v>2528</v>
      </c>
      <c r="C1579" t="s">
        <v>2527</v>
      </c>
    </row>
    <row r="1580" spans="1:4">
      <c r="A1580" t="s">
        <v>7209</v>
      </c>
      <c r="B1580" t="s">
        <v>3590</v>
      </c>
      <c r="C1580" t="s">
        <v>3589</v>
      </c>
    </row>
    <row r="1581" spans="1:4">
      <c r="A1581" t="s">
        <v>7209</v>
      </c>
      <c r="B1581" t="s">
        <v>7292</v>
      </c>
      <c r="C1581" t="s">
        <v>7291</v>
      </c>
    </row>
    <row r="1582" spans="1:4">
      <c r="A1582" t="s">
        <v>7209</v>
      </c>
      <c r="B1582" t="s">
        <v>3512</v>
      </c>
      <c r="C1582" t="s">
        <v>3511</v>
      </c>
      <c r="D1582" s="3"/>
    </row>
    <row r="1583" spans="1:4">
      <c r="A1583" t="s">
        <v>7209</v>
      </c>
      <c r="B1583" t="s">
        <v>3658</v>
      </c>
      <c r="C1583" t="s">
        <v>3657</v>
      </c>
    </row>
    <row r="1584" spans="1:4">
      <c r="A1584" t="s">
        <v>7209</v>
      </c>
      <c r="B1584" t="s">
        <v>7269</v>
      </c>
      <c r="C1584" t="s">
        <v>7262</v>
      </c>
      <c r="D1584" s="3"/>
    </row>
    <row r="1585" spans="1:4">
      <c r="A1585" t="s">
        <v>7209</v>
      </c>
      <c r="B1585" t="s">
        <v>7247</v>
      </c>
      <c r="C1585" t="s">
        <v>7246</v>
      </c>
    </row>
    <row r="1586" spans="1:4">
      <c r="A1586" t="s">
        <v>7209</v>
      </c>
      <c r="B1586" t="s">
        <v>7303</v>
      </c>
      <c r="C1586" t="s">
        <v>581</v>
      </c>
    </row>
    <row r="1587" spans="1:4">
      <c r="A1587" t="s">
        <v>7209</v>
      </c>
      <c r="B1587" t="s">
        <v>3688</v>
      </c>
      <c r="C1587" t="s">
        <v>2693</v>
      </c>
      <c r="D1587" s="3"/>
    </row>
    <row r="1588" spans="1:4">
      <c r="A1588" t="s">
        <v>7209</v>
      </c>
      <c r="B1588" t="s">
        <v>7318</v>
      </c>
      <c r="C1588" t="s">
        <v>2693</v>
      </c>
      <c r="D1588" s="3"/>
    </row>
    <row r="1589" spans="1:4">
      <c r="A1589" t="s">
        <v>7209</v>
      </c>
      <c r="B1589" t="s">
        <v>7317</v>
      </c>
      <c r="C1589" t="s">
        <v>2693</v>
      </c>
      <c r="D1589" s="3"/>
    </row>
    <row r="1590" spans="1:4">
      <c r="A1590" t="s">
        <v>7209</v>
      </c>
      <c r="B1590" t="s">
        <v>7316</v>
      </c>
      <c r="C1590" t="s">
        <v>2693</v>
      </c>
      <c r="D1590" s="3"/>
    </row>
    <row r="1591" spans="1:4">
      <c r="A1591" t="s">
        <v>7209</v>
      </c>
      <c r="B1591" t="s">
        <v>7315</v>
      </c>
      <c r="C1591" t="s">
        <v>2693</v>
      </c>
      <c r="D1591" s="3"/>
    </row>
    <row r="1592" spans="1:4">
      <c r="A1592" t="s">
        <v>7209</v>
      </c>
      <c r="B1592" t="s">
        <v>7314</v>
      </c>
      <c r="C1592" t="s">
        <v>7313</v>
      </c>
      <c r="D1592" s="3"/>
    </row>
    <row r="1593" spans="1:4">
      <c r="A1593" t="s">
        <v>7209</v>
      </c>
      <c r="B1593" t="s">
        <v>7286</v>
      </c>
      <c r="C1593" t="s">
        <v>2445</v>
      </c>
    </row>
    <row r="1594" spans="1:4">
      <c r="A1594" t="s">
        <v>7209</v>
      </c>
      <c r="B1594" t="s">
        <v>7272</v>
      </c>
      <c r="C1594" t="s">
        <v>7271</v>
      </c>
    </row>
    <row r="1595" spans="1:4">
      <c r="A1595" t="s">
        <v>7209</v>
      </c>
      <c r="B1595" t="s">
        <v>1436</v>
      </c>
      <c r="C1595" t="s">
        <v>1435</v>
      </c>
    </row>
    <row r="1596" spans="1:4">
      <c r="A1596" t="s">
        <v>7209</v>
      </c>
      <c r="B1596" t="s">
        <v>3789</v>
      </c>
      <c r="C1596" t="s">
        <v>7214</v>
      </c>
    </row>
    <row r="1597" spans="1:4">
      <c r="A1597" t="s">
        <v>7209</v>
      </c>
      <c r="B1597" t="s">
        <v>7211</v>
      </c>
      <c r="C1597" t="s">
        <v>7210</v>
      </c>
    </row>
    <row r="1598" spans="1:4">
      <c r="A1598" t="s">
        <v>7209</v>
      </c>
      <c r="B1598" t="s">
        <v>7288</v>
      </c>
      <c r="C1598" t="s">
        <v>3580</v>
      </c>
    </row>
    <row r="1599" spans="1:4">
      <c r="A1599" t="s">
        <v>7209</v>
      </c>
      <c r="B1599" t="s">
        <v>7213</v>
      </c>
      <c r="C1599" t="s">
        <v>7212</v>
      </c>
    </row>
    <row r="1600" spans="1:4">
      <c r="A1600" t="s">
        <v>7209</v>
      </c>
      <c r="B1600" t="s">
        <v>3488</v>
      </c>
      <c r="C1600" t="s">
        <v>3482</v>
      </c>
      <c r="D1600" s="3"/>
    </row>
    <row r="1601" spans="1:4">
      <c r="A1601" t="s">
        <v>7209</v>
      </c>
      <c r="B1601" t="s">
        <v>3487</v>
      </c>
      <c r="C1601" t="s">
        <v>3482</v>
      </c>
      <c r="D1601" s="3"/>
    </row>
    <row r="1602" spans="1:4">
      <c r="A1602" t="s">
        <v>7209</v>
      </c>
      <c r="B1602" t="s">
        <v>3486</v>
      </c>
      <c r="C1602" t="s">
        <v>3482</v>
      </c>
      <c r="D1602" s="3"/>
    </row>
    <row r="1603" spans="1:4">
      <c r="A1603" t="s">
        <v>7209</v>
      </c>
      <c r="B1603" t="s">
        <v>3485</v>
      </c>
      <c r="C1603" t="s">
        <v>3482</v>
      </c>
      <c r="D1603" s="3"/>
    </row>
    <row r="1604" spans="1:4">
      <c r="A1604" t="s">
        <v>7209</v>
      </c>
      <c r="B1604" t="s">
        <v>3484</v>
      </c>
      <c r="C1604" t="s">
        <v>3482</v>
      </c>
      <c r="D1604" s="3"/>
    </row>
    <row r="1605" spans="1:4">
      <c r="A1605" t="s">
        <v>7209</v>
      </c>
      <c r="B1605" t="s">
        <v>3483</v>
      </c>
      <c r="C1605" t="s">
        <v>3482</v>
      </c>
    </row>
    <row r="1606" spans="1:4">
      <c r="A1606" t="s">
        <v>7209</v>
      </c>
      <c r="B1606" t="s">
        <v>7261</v>
      </c>
      <c r="C1606" t="s">
        <v>7255</v>
      </c>
      <c r="D1606" s="3"/>
    </row>
    <row r="1607" spans="1:4">
      <c r="A1607" t="s">
        <v>7209</v>
      </c>
      <c r="B1607" t="s">
        <v>7260</v>
      </c>
      <c r="C1607" t="s">
        <v>7255</v>
      </c>
      <c r="D1607" s="3"/>
    </row>
    <row r="1608" spans="1:4">
      <c r="A1608" t="s">
        <v>7209</v>
      </c>
      <c r="B1608" t="s">
        <v>7259</v>
      </c>
      <c r="C1608" t="s">
        <v>7255</v>
      </c>
      <c r="D1608" s="3"/>
    </row>
    <row r="1609" spans="1:4">
      <c r="A1609" t="s">
        <v>7209</v>
      </c>
      <c r="B1609" t="s">
        <v>7258</v>
      </c>
      <c r="C1609" t="s">
        <v>7255</v>
      </c>
      <c r="D1609" s="3"/>
    </row>
    <row r="1610" spans="1:4">
      <c r="A1610" t="s">
        <v>7209</v>
      </c>
      <c r="B1610" t="s">
        <v>7257</v>
      </c>
      <c r="C1610" t="s">
        <v>7255</v>
      </c>
      <c r="D1610" s="3"/>
    </row>
    <row r="1611" spans="1:4">
      <c r="A1611" t="s">
        <v>7209</v>
      </c>
      <c r="B1611" t="s">
        <v>7256</v>
      </c>
      <c r="C1611" t="s">
        <v>7255</v>
      </c>
    </row>
    <row r="1612" spans="1:4">
      <c r="A1612" t="s">
        <v>7209</v>
      </c>
      <c r="B1612" t="s">
        <v>7242</v>
      </c>
      <c r="C1612" t="s">
        <v>7241</v>
      </c>
    </row>
    <row r="1613" spans="1:4">
      <c r="A1613" t="s">
        <v>7209</v>
      </c>
      <c r="B1613" t="s">
        <v>190</v>
      </c>
      <c r="C1613" t="s">
        <v>189</v>
      </c>
    </row>
    <row r="1614" spans="1:4">
      <c r="A1614" t="s">
        <v>7209</v>
      </c>
      <c r="B1614" t="s">
        <v>7310</v>
      </c>
      <c r="C1614" t="s">
        <v>7309</v>
      </c>
    </row>
    <row r="1615" spans="1:4">
      <c r="A1615" t="s">
        <v>7209</v>
      </c>
      <c r="B1615" t="s">
        <v>7312</v>
      </c>
      <c r="C1615" t="s">
        <v>7311</v>
      </c>
    </row>
    <row r="1616" spans="1:4">
      <c r="A1616" t="s">
        <v>7209</v>
      </c>
      <c r="B1616" t="s">
        <v>7300</v>
      </c>
      <c r="C1616" t="s">
        <v>7299</v>
      </c>
    </row>
    <row r="1617" spans="1:4">
      <c r="A1617" t="s">
        <v>7209</v>
      </c>
      <c r="B1617" t="s">
        <v>7254</v>
      </c>
      <c r="C1617" t="s">
        <v>3884</v>
      </c>
    </row>
    <row r="1618" spans="1:4">
      <c r="A1618" t="s">
        <v>7209</v>
      </c>
      <c r="B1618" t="s">
        <v>3613</v>
      </c>
      <c r="C1618" t="s">
        <v>3612</v>
      </c>
    </row>
    <row r="1619" spans="1:4">
      <c r="A1619" t="s">
        <v>7209</v>
      </c>
      <c r="B1619" t="s">
        <v>3477</v>
      </c>
      <c r="C1619" t="s">
        <v>3476</v>
      </c>
    </row>
    <row r="1620" spans="1:4">
      <c r="A1620" t="s">
        <v>7209</v>
      </c>
      <c r="B1620" t="s">
        <v>3671</v>
      </c>
      <c r="C1620" t="s">
        <v>3666</v>
      </c>
      <c r="D1620" s="3"/>
    </row>
    <row r="1621" spans="1:4">
      <c r="A1621" t="s">
        <v>7209</v>
      </c>
      <c r="B1621" t="s">
        <v>7268</v>
      </c>
      <c r="C1621" t="s">
        <v>7262</v>
      </c>
      <c r="D1621" s="3"/>
    </row>
    <row r="1622" spans="1:4">
      <c r="A1622" t="s">
        <v>7209</v>
      </c>
      <c r="B1622" t="s">
        <v>3670</v>
      </c>
      <c r="C1622" t="s">
        <v>3666</v>
      </c>
    </row>
    <row r="1623" spans="1:4">
      <c r="A1623" t="s">
        <v>7209</v>
      </c>
      <c r="B1623" t="s">
        <v>7267</v>
      </c>
      <c r="C1623" t="s">
        <v>7262</v>
      </c>
      <c r="D1623" s="3"/>
    </row>
    <row r="1624" spans="1:4">
      <c r="A1624" t="s">
        <v>7209</v>
      </c>
      <c r="B1624" t="s">
        <v>3669</v>
      </c>
      <c r="C1624" t="s">
        <v>3666</v>
      </c>
      <c r="D1624" s="3"/>
    </row>
    <row r="1625" spans="1:4">
      <c r="A1625" t="s">
        <v>7209</v>
      </c>
      <c r="B1625" t="s">
        <v>7266</v>
      </c>
      <c r="C1625" t="s">
        <v>7262</v>
      </c>
      <c r="D1625" s="3"/>
    </row>
    <row r="1626" spans="1:4">
      <c r="A1626" t="s">
        <v>7209</v>
      </c>
      <c r="B1626" t="s">
        <v>3668</v>
      </c>
      <c r="C1626" t="s">
        <v>3666</v>
      </c>
      <c r="D1626" s="3"/>
    </row>
    <row r="1627" spans="1:4">
      <c r="A1627" t="s">
        <v>7209</v>
      </c>
      <c r="B1627" t="s">
        <v>7265</v>
      </c>
      <c r="C1627" t="s">
        <v>7262</v>
      </c>
      <c r="D1627" s="3"/>
    </row>
    <row r="1628" spans="1:4">
      <c r="A1628" t="s">
        <v>7209</v>
      </c>
      <c r="B1628" t="s">
        <v>3667</v>
      </c>
      <c r="C1628" t="s">
        <v>3666</v>
      </c>
      <c r="D1628" s="3"/>
    </row>
    <row r="1629" spans="1:4">
      <c r="A1629" t="s">
        <v>7209</v>
      </c>
      <c r="B1629" t="s">
        <v>7264</v>
      </c>
      <c r="C1629" t="s">
        <v>7262</v>
      </c>
      <c r="D1629" s="3"/>
    </row>
    <row r="1630" spans="1:4">
      <c r="A1630" t="s">
        <v>7209</v>
      </c>
      <c r="B1630" t="s">
        <v>3665</v>
      </c>
      <c r="C1630" t="s">
        <v>3666</v>
      </c>
      <c r="D1630" s="3"/>
    </row>
    <row r="1631" spans="1:4">
      <c r="A1631" t="s">
        <v>7209</v>
      </c>
      <c r="B1631" t="s">
        <v>7263</v>
      </c>
      <c r="C1631" t="s">
        <v>7262</v>
      </c>
      <c r="D1631" s="3"/>
    </row>
    <row r="1632" spans="1:4">
      <c r="A1632" t="s">
        <v>7209</v>
      </c>
      <c r="B1632" t="s">
        <v>3615</v>
      </c>
      <c r="C1632" t="s">
        <v>3614</v>
      </c>
    </row>
    <row r="1633" spans="1:4">
      <c r="A1633" t="s">
        <v>7209</v>
      </c>
      <c r="B1633" t="s">
        <v>3479</v>
      </c>
      <c r="C1633" t="s">
        <v>3478</v>
      </c>
    </row>
    <row r="1634" spans="1:4">
      <c r="A1634" t="s">
        <v>7204</v>
      </c>
      <c r="B1634" t="s">
        <v>7206</v>
      </c>
      <c r="C1634" t="s">
        <v>651</v>
      </c>
    </row>
    <row r="1635" spans="1:4">
      <c r="A1635" t="s">
        <v>7204</v>
      </c>
      <c r="B1635" t="s">
        <v>7203</v>
      </c>
      <c r="C1635" t="s">
        <v>2554</v>
      </c>
    </row>
    <row r="1636" spans="1:4">
      <c r="A1636" t="s">
        <v>7204</v>
      </c>
      <c r="B1636" t="s">
        <v>1317</v>
      </c>
      <c r="C1636" t="s">
        <v>3</v>
      </c>
    </row>
    <row r="1637" spans="1:4">
      <c r="A1637" t="s">
        <v>7204</v>
      </c>
      <c r="B1637" t="s">
        <v>7205</v>
      </c>
      <c r="C1637" t="s">
        <v>3</v>
      </c>
      <c r="D1637" s="3"/>
    </row>
    <row r="1638" spans="1:4">
      <c r="A1638" t="s">
        <v>7204</v>
      </c>
      <c r="B1638" t="s">
        <v>17</v>
      </c>
      <c r="C1638" t="s">
        <v>16</v>
      </c>
    </row>
    <row r="1639" spans="1:4">
      <c r="A1639" t="s">
        <v>7204</v>
      </c>
      <c r="B1639" t="s">
        <v>4860</v>
      </c>
      <c r="C1639" t="s">
        <v>3572</v>
      </c>
    </row>
    <row r="1640" spans="1:4">
      <c r="A1640" t="s">
        <v>7204</v>
      </c>
      <c r="B1640" t="s">
        <v>2070</v>
      </c>
      <c r="C1640" t="s">
        <v>130</v>
      </c>
    </row>
    <row r="1641" spans="1:4">
      <c r="A1641" t="s">
        <v>7204</v>
      </c>
      <c r="B1641" t="s">
        <v>1373</v>
      </c>
      <c r="C1641" t="s">
        <v>1372</v>
      </c>
    </row>
    <row r="1642" spans="1:4">
      <c r="A1642" t="s">
        <v>7201</v>
      </c>
      <c r="B1642" t="s">
        <v>7202</v>
      </c>
      <c r="C1642" t="s">
        <v>3684</v>
      </c>
    </row>
    <row r="1643" spans="1:4">
      <c r="A1643" t="s">
        <v>7201</v>
      </c>
      <c r="B1643" t="s">
        <v>1317</v>
      </c>
      <c r="C1643" t="s">
        <v>174</v>
      </c>
    </row>
    <row r="1644" spans="1:4">
      <c r="A1644" t="s">
        <v>7201</v>
      </c>
      <c r="B1644" t="s">
        <v>1980</v>
      </c>
      <c r="C1644" t="s">
        <v>1979</v>
      </c>
    </row>
    <row r="1645" spans="1:4">
      <c r="A1645" t="s">
        <v>7201</v>
      </c>
      <c r="B1645" t="s">
        <v>524</v>
      </c>
      <c r="C1645" t="s">
        <v>3</v>
      </c>
    </row>
    <row r="1646" spans="1:4">
      <c r="A1646" t="s">
        <v>7201</v>
      </c>
      <c r="B1646" t="s">
        <v>17</v>
      </c>
      <c r="C1646" t="s">
        <v>16</v>
      </c>
    </row>
    <row r="1647" spans="1:4">
      <c r="A1647" t="s">
        <v>7201</v>
      </c>
      <c r="B1647" t="s">
        <v>7200</v>
      </c>
      <c r="C1647" t="s">
        <v>23</v>
      </c>
    </row>
    <row r="1648" spans="1:4">
      <c r="A1648" t="s">
        <v>7201</v>
      </c>
      <c r="B1648" t="s">
        <v>1373</v>
      </c>
      <c r="C1648" t="s">
        <v>1372</v>
      </c>
    </row>
    <row r="1649" spans="1:4">
      <c r="A1649" t="s">
        <v>7185</v>
      </c>
      <c r="B1649" t="s">
        <v>7199</v>
      </c>
      <c r="C1649" t="s">
        <v>226</v>
      </c>
    </row>
    <row r="1650" spans="1:4">
      <c r="A1650" t="s">
        <v>7185</v>
      </c>
      <c r="B1650" t="s">
        <v>7184</v>
      </c>
      <c r="C1650" t="s">
        <v>1177</v>
      </c>
    </row>
    <row r="1651" spans="1:4">
      <c r="A1651" t="s">
        <v>7185</v>
      </c>
      <c r="B1651" t="s">
        <v>7196</v>
      </c>
      <c r="C1651" t="s">
        <v>7195</v>
      </c>
    </row>
    <row r="1652" spans="1:4">
      <c r="A1652" t="s">
        <v>7185</v>
      </c>
      <c r="B1652" t="s">
        <v>7190</v>
      </c>
      <c r="C1652" t="s">
        <v>7189</v>
      </c>
    </row>
    <row r="1653" spans="1:4">
      <c r="A1653" t="s">
        <v>7185</v>
      </c>
      <c r="B1653" t="s">
        <v>7198</v>
      </c>
      <c r="C1653" t="s">
        <v>7197</v>
      </c>
    </row>
    <row r="1654" spans="1:4">
      <c r="A1654" t="s">
        <v>7185</v>
      </c>
      <c r="B1654" t="s">
        <v>7188</v>
      </c>
      <c r="C1654" t="s">
        <v>2856</v>
      </c>
    </row>
    <row r="1655" spans="1:4">
      <c r="A1655" t="s">
        <v>7185</v>
      </c>
      <c r="B1655" t="s">
        <v>7194</v>
      </c>
      <c r="C1655" t="s">
        <v>7193</v>
      </c>
    </row>
    <row r="1656" spans="1:4">
      <c r="A1656" t="s">
        <v>7185</v>
      </c>
      <c r="B1656" t="s">
        <v>7192</v>
      </c>
      <c r="C1656" t="s">
        <v>7191</v>
      </c>
    </row>
    <row r="1657" spans="1:4">
      <c r="A1657" t="s">
        <v>7185</v>
      </c>
      <c r="B1657" t="s">
        <v>7187</v>
      </c>
      <c r="C1657" t="s">
        <v>7186</v>
      </c>
    </row>
    <row r="1658" spans="1:4">
      <c r="A1658" t="s">
        <v>7133</v>
      </c>
      <c r="B1658" t="s">
        <v>6911</v>
      </c>
      <c r="C1658" t="s">
        <v>704</v>
      </c>
      <c r="D1658" s="3"/>
    </row>
    <row r="1659" spans="1:4">
      <c r="A1659" t="s">
        <v>7133</v>
      </c>
      <c r="B1659" t="s">
        <v>705</v>
      </c>
      <c r="C1659" t="s">
        <v>704</v>
      </c>
    </row>
    <row r="1660" spans="1:4">
      <c r="A1660" t="s">
        <v>7133</v>
      </c>
      <c r="B1660" t="s">
        <v>6797</v>
      </c>
      <c r="C1660" t="s">
        <v>6796</v>
      </c>
    </row>
    <row r="1661" spans="1:4">
      <c r="A1661" t="s">
        <v>7133</v>
      </c>
      <c r="B1661" t="s">
        <v>4194</v>
      </c>
      <c r="C1661" t="s">
        <v>920</v>
      </c>
    </row>
    <row r="1662" spans="1:4">
      <c r="A1662" t="s">
        <v>7133</v>
      </c>
      <c r="B1662" t="s">
        <v>3876</v>
      </c>
      <c r="C1662" t="s">
        <v>3875</v>
      </c>
    </row>
    <row r="1663" spans="1:4">
      <c r="A1663" t="s">
        <v>7133</v>
      </c>
      <c r="B1663" t="s">
        <v>3878</v>
      </c>
      <c r="C1663" t="s">
        <v>3877</v>
      </c>
    </row>
    <row r="1664" spans="1:4">
      <c r="A1664" t="s">
        <v>7133</v>
      </c>
      <c r="B1664" t="s">
        <v>5111</v>
      </c>
      <c r="C1664" t="s">
        <v>5110</v>
      </c>
    </row>
    <row r="1665" spans="1:3">
      <c r="A1665" t="s">
        <v>7133</v>
      </c>
      <c r="B1665" t="s">
        <v>7141</v>
      </c>
      <c r="C1665" t="s">
        <v>7140</v>
      </c>
    </row>
    <row r="1666" spans="1:3">
      <c r="A1666" t="s">
        <v>7133</v>
      </c>
      <c r="B1666" t="s">
        <v>744</v>
      </c>
      <c r="C1666" t="s">
        <v>743</v>
      </c>
    </row>
    <row r="1667" spans="1:3">
      <c r="A1667" t="s">
        <v>7133</v>
      </c>
      <c r="B1667" t="s">
        <v>7152</v>
      </c>
      <c r="C1667" t="s">
        <v>6957</v>
      </c>
    </row>
    <row r="1668" spans="1:3">
      <c r="A1668" t="s">
        <v>7133</v>
      </c>
      <c r="B1668" t="s">
        <v>7139</v>
      </c>
      <c r="C1668" t="s">
        <v>7138</v>
      </c>
    </row>
    <row r="1669" spans="1:3">
      <c r="A1669" t="s">
        <v>7133</v>
      </c>
      <c r="B1669" t="s">
        <v>6530</v>
      </c>
      <c r="C1669" t="s">
        <v>7158</v>
      </c>
    </row>
    <row r="1670" spans="1:3">
      <c r="A1670" t="s">
        <v>7133</v>
      </c>
      <c r="B1670" t="s">
        <v>6762</v>
      </c>
      <c r="C1670" t="s">
        <v>6761</v>
      </c>
    </row>
    <row r="1671" spans="1:3">
      <c r="A1671" t="s">
        <v>7133</v>
      </c>
      <c r="B1671" t="s">
        <v>986</v>
      </c>
      <c r="C1671" t="s">
        <v>985</v>
      </c>
    </row>
    <row r="1672" spans="1:3">
      <c r="A1672" t="s">
        <v>7133</v>
      </c>
      <c r="B1672" t="s">
        <v>7148</v>
      </c>
      <c r="C1672" t="s">
        <v>7147</v>
      </c>
    </row>
    <row r="1673" spans="1:3">
      <c r="A1673" t="s">
        <v>7133</v>
      </c>
      <c r="B1673" t="s">
        <v>7180</v>
      </c>
      <c r="C1673" t="s">
        <v>401</v>
      </c>
    </row>
    <row r="1674" spans="1:3">
      <c r="A1674" t="s">
        <v>7133</v>
      </c>
      <c r="B1674" t="s">
        <v>7179</v>
      </c>
      <c r="C1674" t="s">
        <v>7178</v>
      </c>
    </row>
    <row r="1675" spans="1:3">
      <c r="A1675" t="s">
        <v>7133</v>
      </c>
      <c r="B1675" t="s">
        <v>2205</v>
      </c>
      <c r="C1675" t="s">
        <v>39</v>
      </c>
    </row>
    <row r="1676" spans="1:3">
      <c r="A1676" t="s">
        <v>7133</v>
      </c>
      <c r="B1676" t="s">
        <v>734</v>
      </c>
      <c r="C1676" t="s">
        <v>733</v>
      </c>
    </row>
    <row r="1677" spans="1:3">
      <c r="A1677" t="s">
        <v>7133</v>
      </c>
      <c r="B1677" t="s">
        <v>7157</v>
      </c>
      <c r="C1677" t="s">
        <v>7156</v>
      </c>
    </row>
    <row r="1678" spans="1:3">
      <c r="A1678" t="s">
        <v>7133</v>
      </c>
      <c r="B1678" t="s">
        <v>6979</v>
      </c>
      <c r="C1678" t="s">
        <v>6748</v>
      </c>
    </row>
    <row r="1679" spans="1:3">
      <c r="A1679" t="s">
        <v>7133</v>
      </c>
      <c r="B1679" t="s">
        <v>365</v>
      </c>
      <c r="C1679" t="s">
        <v>145</v>
      </c>
    </row>
    <row r="1680" spans="1:3">
      <c r="A1680" t="s">
        <v>7133</v>
      </c>
      <c r="B1680" t="s">
        <v>7153</v>
      </c>
      <c r="C1680" t="s">
        <v>35</v>
      </c>
    </row>
    <row r="1681" spans="1:3">
      <c r="A1681" t="s">
        <v>7133</v>
      </c>
      <c r="B1681" t="s">
        <v>784</v>
      </c>
      <c r="C1681" t="s">
        <v>783</v>
      </c>
    </row>
    <row r="1682" spans="1:3">
      <c r="A1682" t="s">
        <v>7133</v>
      </c>
      <c r="B1682" t="s">
        <v>7137</v>
      </c>
      <c r="C1682" t="s">
        <v>7136</v>
      </c>
    </row>
    <row r="1683" spans="1:3">
      <c r="A1683" t="s">
        <v>7133</v>
      </c>
      <c r="B1683" t="s">
        <v>7164</v>
      </c>
      <c r="C1683" t="s">
        <v>7163</v>
      </c>
    </row>
    <row r="1684" spans="1:3">
      <c r="A1684" t="s">
        <v>7133</v>
      </c>
      <c r="B1684" t="s">
        <v>7162</v>
      </c>
      <c r="C1684" t="s">
        <v>7161</v>
      </c>
    </row>
    <row r="1685" spans="1:3">
      <c r="A1685" t="s">
        <v>7133</v>
      </c>
      <c r="B1685" t="s">
        <v>819</v>
      </c>
      <c r="C1685" t="s">
        <v>818</v>
      </c>
    </row>
    <row r="1686" spans="1:3">
      <c r="A1686" t="s">
        <v>7133</v>
      </c>
      <c r="B1686" t="s">
        <v>301</v>
      </c>
      <c r="C1686" t="s">
        <v>300</v>
      </c>
    </row>
    <row r="1687" spans="1:3">
      <c r="A1687" t="s">
        <v>7133</v>
      </c>
      <c r="B1687" t="s">
        <v>465</v>
      </c>
      <c r="C1687" t="s">
        <v>464</v>
      </c>
    </row>
    <row r="1688" spans="1:3">
      <c r="A1688" t="s">
        <v>7133</v>
      </c>
      <c r="B1688" t="s">
        <v>7039</v>
      </c>
      <c r="C1688" t="s">
        <v>7038</v>
      </c>
    </row>
    <row r="1689" spans="1:3">
      <c r="A1689" t="s">
        <v>7133</v>
      </c>
      <c r="B1689" t="s">
        <v>3944</v>
      </c>
      <c r="C1689" t="s">
        <v>3943</v>
      </c>
    </row>
    <row r="1690" spans="1:3">
      <c r="A1690" t="s">
        <v>7133</v>
      </c>
      <c r="B1690" t="s">
        <v>7177</v>
      </c>
      <c r="C1690" t="s">
        <v>649</v>
      </c>
    </row>
    <row r="1691" spans="1:3">
      <c r="A1691" t="s">
        <v>7133</v>
      </c>
      <c r="B1691" t="s">
        <v>2301</v>
      </c>
      <c r="C1691" t="s">
        <v>4191</v>
      </c>
    </row>
    <row r="1692" spans="1:3">
      <c r="A1692" t="s">
        <v>7133</v>
      </c>
      <c r="B1692" t="s">
        <v>49</v>
      </c>
      <c r="C1692" t="s">
        <v>48</v>
      </c>
    </row>
    <row r="1693" spans="1:3">
      <c r="A1693" t="s">
        <v>7133</v>
      </c>
      <c r="B1693" t="s">
        <v>1548</v>
      </c>
      <c r="C1693" t="s">
        <v>1547</v>
      </c>
    </row>
    <row r="1694" spans="1:3">
      <c r="A1694" t="s">
        <v>7133</v>
      </c>
      <c r="B1694" t="s">
        <v>1541</v>
      </c>
      <c r="C1694" t="s">
        <v>1540</v>
      </c>
    </row>
    <row r="1695" spans="1:3">
      <c r="A1695" t="s">
        <v>7133</v>
      </c>
      <c r="B1695" t="s">
        <v>3945</v>
      </c>
      <c r="C1695" t="s">
        <v>3245</v>
      </c>
    </row>
    <row r="1696" spans="1:3">
      <c r="A1696" t="s">
        <v>7133</v>
      </c>
      <c r="B1696" t="s">
        <v>3856</v>
      </c>
      <c r="C1696" t="s">
        <v>21</v>
      </c>
    </row>
    <row r="1697" spans="1:3">
      <c r="A1697" t="s">
        <v>7133</v>
      </c>
      <c r="B1697" t="s">
        <v>6146</v>
      </c>
      <c r="C1697" t="s">
        <v>6145</v>
      </c>
    </row>
    <row r="1698" spans="1:3">
      <c r="A1698" t="s">
        <v>7133</v>
      </c>
      <c r="B1698" t="s">
        <v>7173</v>
      </c>
      <c r="C1698" t="s">
        <v>7172</v>
      </c>
    </row>
    <row r="1699" spans="1:3">
      <c r="A1699" t="s">
        <v>7133</v>
      </c>
      <c r="B1699" t="s">
        <v>7171</v>
      </c>
      <c r="C1699" t="s">
        <v>7170</v>
      </c>
    </row>
    <row r="1700" spans="1:3">
      <c r="A1700" t="s">
        <v>7133</v>
      </c>
      <c r="B1700" t="s">
        <v>7150</v>
      </c>
      <c r="C1700" t="s">
        <v>7149</v>
      </c>
    </row>
    <row r="1701" spans="1:3">
      <c r="A1701" t="s">
        <v>7133</v>
      </c>
      <c r="B1701" t="s">
        <v>347</v>
      </c>
      <c r="C1701" t="s">
        <v>651</v>
      </c>
    </row>
    <row r="1702" spans="1:3">
      <c r="A1702" t="s">
        <v>7133</v>
      </c>
      <c r="B1702" t="s">
        <v>349</v>
      </c>
      <c r="C1702" t="s">
        <v>348</v>
      </c>
    </row>
    <row r="1703" spans="1:3">
      <c r="A1703" t="s">
        <v>7133</v>
      </c>
      <c r="B1703" t="s">
        <v>7033</v>
      </c>
      <c r="C1703" t="s">
        <v>7032</v>
      </c>
    </row>
    <row r="1704" spans="1:3">
      <c r="A1704" t="s">
        <v>7133</v>
      </c>
      <c r="B1704" t="s">
        <v>2515</v>
      </c>
      <c r="C1704" t="s">
        <v>2516</v>
      </c>
    </row>
    <row r="1705" spans="1:3">
      <c r="A1705" t="s">
        <v>7133</v>
      </c>
      <c r="B1705" t="s">
        <v>1045</v>
      </c>
      <c r="C1705" t="s">
        <v>1044</v>
      </c>
    </row>
    <row r="1706" spans="1:3">
      <c r="A1706" t="s">
        <v>7133</v>
      </c>
      <c r="B1706" t="s">
        <v>7028</v>
      </c>
      <c r="C1706" t="s">
        <v>7169</v>
      </c>
    </row>
    <row r="1707" spans="1:3">
      <c r="A1707" t="s">
        <v>7133</v>
      </c>
      <c r="B1707" t="s">
        <v>1049</v>
      </c>
      <c r="C1707" t="s">
        <v>1048</v>
      </c>
    </row>
    <row r="1708" spans="1:3">
      <c r="A1708" t="s">
        <v>7133</v>
      </c>
      <c r="B1708" t="s">
        <v>3956</v>
      </c>
      <c r="C1708" t="s">
        <v>3955</v>
      </c>
    </row>
    <row r="1709" spans="1:3">
      <c r="A1709" t="s">
        <v>7133</v>
      </c>
      <c r="B1709" t="s">
        <v>7168</v>
      </c>
      <c r="C1709" t="s">
        <v>7167</v>
      </c>
    </row>
    <row r="1710" spans="1:3">
      <c r="A1710" t="s">
        <v>7133</v>
      </c>
      <c r="B1710" t="s">
        <v>7166</v>
      </c>
      <c r="C1710" t="s">
        <v>7165</v>
      </c>
    </row>
    <row r="1711" spans="1:3">
      <c r="A1711" t="s">
        <v>7133</v>
      </c>
      <c r="B1711" t="s">
        <v>7143</v>
      </c>
      <c r="C1711" t="s">
        <v>7142</v>
      </c>
    </row>
    <row r="1712" spans="1:3">
      <c r="A1712" t="s">
        <v>7133</v>
      </c>
      <c r="B1712" t="s">
        <v>6944</v>
      </c>
      <c r="C1712" t="s">
        <v>5965</v>
      </c>
    </row>
    <row r="1713" spans="1:3">
      <c r="A1713" t="s">
        <v>7133</v>
      </c>
      <c r="B1713" t="s">
        <v>2715</v>
      </c>
      <c r="C1713" t="s">
        <v>6942</v>
      </c>
    </row>
    <row r="1714" spans="1:3">
      <c r="A1714" t="s">
        <v>7133</v>
      </c>
      <c r="B1714" t="s">
        <v>6934</v>
      </c>
      <c r="C1714" t="s">
        <v>6933</v>
      </c>
    </row>
    <row r="1715" spans="1:3">
      <c r="A1715" t="s">
        <v>7133</v>
      </c>
      <c r="B1715" t="s">
        <v>7144</v>
      </c>
      <c r="C1715" t="s">
        <v>6947</v>
      </c>
    </row>
    <row r="1716" spans="1:3">
      <c r="A1716" t="s">
        <v>7133</v>
      </c>
      <c r="B1716" t="s">
        <v>6941</v>
      </c>
      <c r="C1716" t="s">
        <v>6940</v>
      </c>
    </row>
    <row r="1717" spans="1:3">
      <c r="A1717" t="s">
        <v>7133</v>
      </c>
      <c r="B1717" t="s">
        <v>2479</v>
      </c>
      <c r="C1717" t="s">
        <v>1046</v>
      </c>
    </row>
    <row r="1718" spans="1:3">
      <c r="A1718" t="s">
        <v>7133</v>
      </c>
      <c r="B1718" t="s">
        <v>7155</v>
      </c>
      <c r="C1718" t="s">
        <v>7154</v>
      </c>
    </row>
    <row r="1719" spans="1:3">
      <c r="A1719" t="s">
        <v>7133</v>
      </c>
      <c r="B1719" t="s">
        <v>1041</v>
      </c>
      <c r="C1719" t="s">
        <v>1040</v>
      </c>
    </row>
    <row r="1720" spans="1:3">
      <c r="A1720" t="s">
        <v>7133</v>
      </c>
      <c r="B1720" t="s">
        <v>7160</v>
      </c>
      <c r="C1720" t="s">
        <v>7159</v>
      </c>
    </row>
    <row r="1721" spans="1:3">
      <c r="A1721" t="s">
        <v>7133</v>
      </c>
      <c r="B1721" t="s">
        <v>6755</v>
      </c>
      <c r="C1721" t="s">
        <v>6754</v>
      </c>
    </row>
    <row r="1722" spans="1:3">
      <c r="A1722" t="s">
        <v>7133</v>
      </c>
      <c r="B1722" t="s">
        <v>2474</v>
      </c>
      <c r="C1722" t="s">
        <v>2473</v>
      </c>
    </row>
    <row r="1723" spans="1:3">
      <c r="A1723" t="s">
        <v>7133</v>
      </c>
      <c r="B1723" t="s">
        <v>6858</v>
      </c>
      <c r="C1723" t="s">
        <v>2464</v>
      </c>
    </row>
    <row r="1724" spans="1:3">
      <c r="A1724" t="s">
        <v>7133</v>
      </c>
      <c r="B1724" t="s">
        <v>6889</v>
      </c>
      <c r="C1724" t="s">
        <v>6888</v>
      </c>
    </row>
    <row r="1725" spans="1:3">
      <c r="A1725" t="s">
        <v>7133</v>
      </c>
      <c r="B1725" t="s">
        <v>6891</v>
      </c>
      <c r="C1725" t="s">
        <v>6890</v>
      </c>
    </row>
    <row r="1726" spans="1:3">
      <c r="A1726" t="s">
        <v>7133</v>
      </c>
      <c r="B1726" t="s">
        <v>7010</v>
      </c>
      <c r="C1726" t="s">
        <v>7183</v>
      </c>
    </row>
    <row r="1727" spans="1:3">
      <c r="A1727" t="s">
        <v>7133</v>
      </c>
      <c r="B1727" t="s">
        <v>1167</v>
      </c>
      <c r="C1727" t="s">
        <v>1166</v>
      </c>
    </row>
    <row r="1728" spans="1:3">
      <c r="A1728" t="s">
        <v>7133</v>
      </c>
      <c r="B1728" t="s">
        <v>3985</v>
      </c>
      <c r="C1728" t="s">
        <v>1366</v>
      </c>
    </row>
    <row r="1729" spans="1:4">
      <c r="A1729" t="s">
        <v>7133</v>
      </c>
      <c r="B1729" t="s">
        <v>3984</v>
      </c>
      <c r="C1729" t="s">
        <v>3983</v>
      </c>
    </row>
    <row r="1730" spans="1:4">
      <c r="A1730" t="s">
        <v>7133</v>
      </c>
      <c r="B1730" t="s">
        <v>425</v>
      </c>
      <c r="C1730" t="s">
        <v>424</v>
      </c>
    </row>
    <row r="1731" spans="1:4">
      <c r="A1731" t="s">
        <v>7133</v>
      </c>
      <c r="B1731" t="s">
        <v>821</v>
      </c>
      <c r="C1731" t="s">
        <v>820</v>
      </c>
    </row>
    <row r="1732" spans="1:4">
      <c r="A1732" t="s">
        <v>7133</v>
      </c>
      <c r="B1732" t="s">
        <v>1016</v>
      </c>
      <c r="C1732" t="s">
        <v>4727</v>
      </c>
    </row>
    <row r="1733" spans="1:4">
      <c r="A1733" t="s">
        <v>7133</v>
      </c>
      <c r="B1733" t="s">
        <v>3838</v>
      </c>
      <c r="C1733" t="s">
        <v>6832</v>
      </c>
    </row>
    <row r="1734" spans="1:4">
      <c r="A1734" t="s">
        <v>7133</v>
      </c>
      <c r="B1734" t="s">
        <v>1111</v>
      </c>
      <c r="C1734" t="s">
        <v>1110</v>
      </c>
    </row>
    <row r="1735" spans="1:4">
      <c r="A1735" t="s">
        <v>7133</v>
      </c>
      <c r="B1735" t="s">
        <v>3895</v>
      </c>
      <c r="C1735" t="s">
        <v>3894</v>
      </c>
    </row>
    <row r="1736" spans="1:4">
      <c r="A1736" t="s">
        <v>7133</v>
      </c>
      <c r="B1736" t="s">
        <v>7175</v>
      </c>
      <c r="C1736" t="s">
        <v>7174</v>
      </c>
    </row>
    <row r="1737" spans="1:4">
      <c r="A1737" t="s">
        <v>7133</v>
      </c>
      <c r="B1737" t="s">
        <v>5847</v>
      </c>
      <c r="C1737" t="s">
        <v>787</v>
      </c>
      <c r="D1737" s="3"/>
    </row>
    <row r="1738" spans="1:4">
      <c r="A1738" t="s">
        <v>7133</v>
      </c>
      <c r="B1738" t="s">
        <v>435</v>
      </c>
      <c r="C1738" t="s">
        <v>229</v>
      </c>
    </row>
    <row r="1739" spans="1:4">
      <c r="A1739" t="s">
        <v>7133</v>
      </c>
      <c r="B1739" t="s">
        <v>86</v>
      </c>
      <c r="C1739" t="s">
        <v>7176</v>
      </c>
    </row>
    <row r="1740" spans="1:4">
      <c r="A1740" t="s">
        <v>7133</v>
      </c>
      <c r="B1740" t="s">
        <v>2197</v>
      </c>
      <c r="C1740" t="s">
        <v>2145</v>
      </c>
    </row>
    <row r="1741" spans="1:4">
      <c r="A1741" t="s">
        <v>7133</v>
      </c>
      <c r="B1741" t="s">
        <v>7029</v>
      </c>
      <c r="C1741" t="s">
        <v>787</v>
      </c>
    </row>
    <row r="1742" spans="1:4">
      <c r="A1742" t="s">
        <v>7133</v>
      </c>
      <c r="B1742" t="s">
        <v>17</v>
      </c>
      <c r="C1742" t="s">
        <v>16</v>
      </c>
    </row>
    <row r="1743" spans="1:4">
      <c r="A1743" t="s">
        <v>7133</v>
      </c>
      <c r="B1743" t="s">
        <v>11</v>
      </c>
      <c r="C1743" t="s">
        <v>10</v>
      </c>
    </row>
    <row r="1744" spans="1:4">
      <c r="A1744" t="s">
        <v>7133</v>
      </c>
      <c r="B1744" t="s">
        <v>177</v>
      </c>
      <c r="C1744" t="s">
        <v>176</v>
      </c>
    </row>
    <row r="1745" spans="1:3">
      <c r="A1745" t="s">
        <v>7133</v>
      </c>
      <c r="B1745" t="s">
        <v>40</v>
      </c>
      <c r="C1745" t="s">
        <v>7135</v>
      </c>
    </row>
    <row r="1746" spans="1:3">
      <c r="A1746" t="s">
        <v>7133</v>
      </c>
      <c r="B1746" t="s">
        <v>6968</v>
      </c>
      <c r="C1746" t="s">
        <v>6967</v>
      </c>
    </row>
    <row r="1747" spans="1:3">
      <c r="A1747" t="s">
        <v>7133</v>
      </c>
      <c r="B1747" t="s">
        <v>2042</v>
      </c>
      <c r="C1747" t="s">
        <v>914</v>
      </c>
    </row>
    <row r="1748" spans="1:3">
      <c r="A1748" t="s">
        <v>7133</v>
      </c>
      <c r="B1748" t="s">
        <v>5120</v>
      </c>
      <c r="C1748" t="s">
        <v>3257</v>
      </c>
    </row>
    <row r="1749" spans="1:3">
      <c r="A1749" t="s">
        <v>7133</v>
      </c>
      <c r="B1749" t="s">
        <v>5099</v>
      </c>
      <c r="C1749" t="s">
        <v>5098</v>
      </c>
    </row>
    <row r="1750" spans="1:3">
      <c r="A1750" t="s">
        <v>7133</v>
      </c>
      <c r="B1750" t="s">
        <v>7037</v>
      </c>
      <c r="C1750" t="s">
        <v>7036</v>
      </c>
    </row>
    <row r="1751" spans="1:3">
      <c r="A1751" t="s">
        <v>7133</v>
      </c>
      <c r="B1751" t="s">
        <v>5097</v>
      </c>
      <c r="C1751" t="s">
        <v>5096</v>
      </c>
    </row>
    <row r="1752" spans="1:3">
      <c r="A1752" t="s">
        <v>7133</v>
      </c>
      <c r="B1752" t="s">
        <v>2304</v>
      </c>
      <c r="C1752" t="s">
        <v>3558</v>
      </c>
    </row>
    <row r="1753" spans="1:3">
      <c r="A1753" t="s">
        <v>7133</v>
      </c>
      <c r="B1753" t="s">
        <v>2051</v>
      </c>
      <c r="C1753" t="s">
        <v>2050</v>
      </c>
    </row>
    <row r="1754" spans="1:3">
      <c r="A1754" t="s">
        <v>7133</v>
      </c>
      <c r="B1754" t="s">
        <v>3555</v>
      </c>
      <c r="C1754" t="s">
        <v>3554</v>
      </c>
    </row>
    <row r="1755" spans="1:3">
      <c r="A1755" t="s">
        <v>7133</v>
      </c>
      <c r="B1755" t="s">
        <v>2053</v>
      </c>
      <c r="C1755" t="s">
        <v>7134</v>
      </c>
    </row>
    <row r="1756" spans="1:3">
      <c r="A1756" t="s">
        <v>7133</v>
      </c>
      <c r="B1756" t="s">
        <v>2407</v>
      </c>
      <c r="C1756" t="s">
        <v>2406</v>
      </c>
    </row>
    <row r="1757" spans="1:3">
      <c r="A1757" t="s">
        <v>7133</v>
      </c>
      <c r="B1757" t="s">
        <v>2403</v>
      </c>
      <c r="C1757" t="s">
        <v>2402</v>
      </c>
    </row>
    <row r="1758" spans="1:3">
      <c r="A1758" t="s">
        <v>7133</v>
      </c>
      <c r="B1758" t="s">
        <v>2312</v>
      </c>
      <c r="C1758" t="s">
        <v>2107</v>
      </c>
    </row>
    <row r="1759" spans="1:3">
      <c r="A1759" t="s">
        <v>7133</v>
      </c>
      <c r="B1759" t="s">
        <v>3913</v>
      </c>
      <c r="C1759" t="s">
        <v>3912</v>
      </c>
    </row>
    <row r="1760" spans="1:3">
      <c r="A1760" t="s">
        <v>7133</v>
      </c>
      <c r="B1760" t="s">
        <v>3911</v>
      </c>
      <c r="C1760" t="s">
        <v>3910</v>
      </c>
    </row>
    <row r="1761" spans="1:3">
      <c r="A1761" t="s">
        <v>7133</v>
      </c>
      <c r="B1761" t="s">
        <v>770</v>
      </c>
      <c r="C1761" t="s">
        <v>769</v>
      </c>
    </row>
    <row r="1762" spans="1:3">
      <c r="A1762" t="s">
        <v>7133</v>
      </c>
      <c r="B1762" t="s">
        <v>3949</v>
      </c>
      <c r="C1762" t="s">
        <v>3948</v>
      </c>
    </row>
    <row r="1763" spans="1:3">
      <c r="A1763" t="s">
        <v>7133</v>
      </c>
      <c r="B1763" t="s">
        <v>6736</v>
      </c>
      <c r="C1763" t="s">
        <v>6932</v>
      </c>
    </row>
    <row r="1764" spans="1:3">
      <c r="A1764" t="s">
        <v>7133</v>
      </c>
      <c r="B1764" t="s">
        <v>2395</v>
      </c>
      <c r="C1764" t="s">
        <v>334</v>
      </c>
    </row>
    <row r="1765" spans="1:3">
      <c r="A1765" t="s">
        <v>7133</v>
      </c>
      <c r="B1765" t="s">
        <v>6922</v>
      </c>
      <c r="C1765" t="s">
        <v>1177</v>
      </c>
    </row>
    <row r="1766" spans="1:3">
      <c r="A1766" t="s">
        <v>7133</v>
      </c>
      <c r="B1766" t="s">
        <v>6928</v>
      </c>
      <c r="C1766" t="s">
        <v>6927</v>
      </c>
    </row>
    <row r="1767" spans="1:3">
      <c r="A1767" t="s">
        <v>7133</v>
      </c>
      <c r="B1767" t="s">
        <v>2396</v>
      </c>
      <c r="C1767" t="s">
        <v>731</v>
      </c>
    </row>
    <row r="1768" spans="1:3">
      <c r="A1768" t="s">
        <v>7133</v>
      </c>
      <c r="B1768" t="s">
        <v>5204</v>
      </c>
      <c r="C1768" t="s">
        <v>5203</v>
      </c>
    </row>
    <row r="1769" spans="1:3">
      <c r="A1769" t="s">
        <v>7133</v>
      </c>
      <c r="B1769" t="s">
        <v>804</v>
      </c>
      <c r="C1769" t="s">
        <v>803</v>
      </c>
    </row>
    <row r="1770" spans="1:3">
      <c r="A1770" t="s">
        <v>7133</v>
      </c>
      <c r="B1770" t="s">
        <v>439</v>
      </c>
      <c r="C1770" t="s">
        <v>438</v>
      </c>
    </row>
    <row r="1771" spans="1:3">
      <c r="A1771" t="s">
        <v>7133</v>
      </c>
      <c r="B1771" t="s">
        <v>1373</v>
      </c>
      <c r="C1771" t="s">
        <v>1372</v>
      </c>
    </row>
    <row r="1772" spans="1:3">
      <c r="A1772" t="s">
        <v>7133</v>
      </c>
      <c r="B1772" t="s">
        <v>3798</v>
      </c>
      <c r="C1772" t="s">
        <v>7151</v>
      </c>
    </row>
    <row r="1773" spans="1:3">
      <c r="A1773" t="s">
        <v>7133</v>
      </c>
      <c r="B1773" t="s">
        <v>878</v>
      </c>
      <c r="C1773" t="s">
        <v>877</v>
      </c>
    </row>
    <row r="1774" spans="1:3">
      <c r="A1774" t="s">
        <v>7133</v>
      </c>
      <c r="B1774" t="s">
        <v>6830</v>
      </c>
      <c r="C1774" t="s">
        <v>6829</v>
      </c>
    </row>
    <row r="1775" spans="1:3">
      <c r="A1775" t="s">
        <v>7133</v>
      </c>
      <c r="B1775" t="s">
        <v>6777</v>
      </c>
      <c r="C1775" t="s">
        <v>2214</v>
      </c>
    </row>
    <row r="1776" spans="1:3">
      <c r="A1776" t="s">
        <v>7133</v>
      </c>
      <c r="B1776" t="s">
        <v>2383</v>
      </c>
      <c r="C1776" t="s">
        <v>2382</v>
      </c>
    </row>
    <row r="1777" spans="1:4">
      <c r="A1777" t="s">
        <v>7133</v>
      </c>
      <c r="B1777" t="s">
        <v>7014</v>
      </c>
      <c r="C1777" t="s">
        <v>522</v>
      </c>
    </row>
    <row r="1778" spans="1:4">
      <c r="A1778" t="s">
        <v>7133</v>
      </c>
      <c r="B1778" t="s">
        <v>3217</v>
      </c>
      <c r="C1778" t="s">
        <v>3216</v>
      </c>
    </row>
    <row r="1779" spans="1:4">
      <c r="A1779" t="s">
        <v>7133</v>
      </c>
      <c r="B1779" t="s">
        <v>2428</v>
      </c>
      <c r="C1779" t="s">
        <v>6910</v>
      </c>
    </row>
    <row r="1780" spans="1:4">
      <c r="A1780" t="s">
        <v>7133</v>
      </c>
      <c r="B1780" t="s">
        <v>6892</v>
      </c>
      <c r="C1780" t="s">
        <v>2141</v>
      </c>
    </row>
    <row r="1781" spans="1:4">
      <c r="A1781" t="s">
        <v>7133</v>
      </c>
      <c r="B1781" t="s">
        <v>6747</v>
      </c>
      <c r="C1781" t="s">
        <v>783</v>
      </c>
      <c r="D1781" s="3"/>
    </row>
    <row r="1782" spans="1:4">
      <c r="A1782" t="s">
        <v>7133</v>
      </c>
      <c r="B1782" t="s">
        <v>155</v>
      </c>
      <c r="C1782" t="s">
        <v>154</v>
      </c>
    </row>
    <row r="1783" spans="1:4">
      <c r="A1783" t="s">
        <v>7133</v>
      </c>
      <c r="B1783" t="s">
        <v>2122</v>
      </c>
      <c r="C1783" t="s">
        <v>2121</v>
      </c>
    </row>
    <row r="1784" spans="1:4">
      <c r="A1784" t="s">
        <v>7133</v>
      </c>
      <c r="B1784" t="s">
        <v>798</v>
      </c>
      <c r="C1784" t="s">
        <v>6875</v>
      </c>
    </row>
    <row r="1785" spans="1:4">
      <c r="A1785" t="s">
        <v>7133</v>
      </c>
      <c r="B1785" t="s">
        <v>190</v>
      </c>
      <c r="C1785" t="s">
        <v>189</v>
      </c>
    </row>
    <row r="1786" spans="1:4">
      <c r="A1786" t="s">
        <v>7133</v>
      </c>
      <c r="B1786" t="s">
        <v>4237</v>
      </c>
      <c r="C1786" t="s">
        <v>4236</v>
      </c>
    </row>
    <row r="1787" spans="1:4">
      <c r="A1787" t="s">
        <v>7133</v>
      </c>
      <c r="B1787" t="s">
        <v>7146</v>
      </c>
      <c r="C1787" t="s">
        <v>7145</v>
      </c>
    </row>
    <row r="1788" spans="1:4">
      <c r="A1788" t="s">
        <v>7133</v>
      </c>
      <c r="B1788" t="s">
        <v>6898</v>
      </c>
      <c r="C1788" t="s">
        <v>6897</v>
      </c>
    </row>
    <row r="1789" spans="1:4">
      <c r="A1789" t="s">
        <v>7133</v>
      </c>
      <c r="B1789" t="s">
        <v>7182</v>
      </c>
      <c r="C1789" t="s">
        <v>7181</v>
      </c>
    </row>
    <row r="1790" spans="1:4">
      <c r="A1790" t="s">
        <v>7113</v>
      </c>
      <c r="B1790" t="s">
        <v>6827</v>
      </c>
      <c r="C1790" t="s">
        <v>6826</v>
      </c>
    </row>
    <row r="1791" spans="1:4">
      <c r="A1791" t="s">
        <v>7113</v>
      </c>
      <c r="B1791" t="s">
        <v>347</v>
      </c>
      <c r="C1791" t="s">
        <v>346</v>
      </c>
    </row>
    <row r="1792" spans="1:4">
      <c r="A1792" t="s">
        <v>7113</v>
      </c>
      <c r="B1792" t="s">
        <v>349</v>
      </c>
      <c r="C1792" t="s">
        <v>348</v>
      </c>
    </row>
    <row r="1793" spans="1:3">
      <c r="A1793" t="s">
        <v>7113</v>
      </c>
      <c r="B1793" t="s">
        <v>6755</v>
      </c>
      <c r="C1793" t="s">
        <v>6754</v>
      </c>
    </row>
    <row r="1794" spans="1:3">
      <c r="A1794" t="s">
        <v>7113</v>
      </c>
      <c r="B1794" t="s">
        <v>2474</v>
      </c>
      <c r="C1794" t="s">
        <v>2473</v>
      </c>
    </row>
    <row r="1795" spans="1:3">
      <c r="A1795" t="s">
        <v>7113</v>
      </c>
      <c r="B1795" t="s">
        <v>6819</v>
      </c>
      <c r="C1795" t="s">
        <v>6818</v>
      </c>
    </row>
    <row r="1796" spans="1:3">
      <c r="A1796" t="s">
        <v>7113</v>
      </c>
      <c r="B1796" t="s">
        <v>7132</v>
      </c>
      <c r="C1796" t="s">
        <v>4549</v>
      </c>
    </row>
    <row r="1797" spans="1:3">
      <c r="A1797" t="s">
        <v>7113</v>
      </c>
      <c r="B1797" t="s">
        <v>7131</v>
      </c>
      <c r="C1797" t="s">
        <v>7130</v>
      </c>
    </row>
    <row r="1798" spans="1:3">
      <c r="A1798" t="s">
        <v>7113</v>
      </c>
      <c r="B1798" t="s">
        <v>86</v>
      </c>
      <c r="C1798" t="s">
        <v>21</v>
      </c>
    </row>
    <row r="1799" spans="1:3">
      <c r="A1799" t="s">
        <v>7113</v>
      </c>
      <c r="B1799" t="s">
        <v>6907</v>
      </c>
      <c r="C1799" t="s">
        <v>655</v>
      </c>
    </row>
    <row r="1800" spans="1:3">
      <c r="A1800" t="s">
        <v>7113</v>
      </c>
      <c r="B1800" t="s">
        <v>2197</v>
      </c>
      <c r="C1800" t="s">
        <v>7125</v>
      </c>
    </row>
    <row r="1801" spans="1:3">
      <c r="A1801" t="s">
        <v>7113</v>
      </c>
      <c r="B1801" t="s">
        <v>6753</v>
      </c>
      <c r="C1801" t="s">
        <v>6752</v>
      </c>
    </row>
    <row r="1802" spans="1:3">
      <c r="A1802" t="s">
        <v>7113</v>
      </c>
      <c r="B1802" t="s">
        <v>7112</v>
      </c>
      <c r="C1802" t="s">
        <v>7111</v>
      </c>
    </row>
    <row r="1803" spans="1:3">
      <c r="A1803" t="s">
        <v>7113</v>
      </c>
      <c r="B1803" t="s">
        <v>6916</v>
      </c>
      <c r="C1803" t="s">
        <v>1825</v>
      </c>
    </row>
    <row r="1804" spans="1:3">
      <c r="A1804" t="s">
        <v>7113</v>
      </c>
      <c r="B1804" t="s">
        <v>6915</v>
      </c>
      <c r="C1804" t="s">
        <v>1823</v>
      </c>
    </row>
    <row r="1805" spans="1:3">
      <c r="A1805" t="s">
        <v>7113</v>
      </c>
      <c r="B1805" t="s">
        <v>6914</v>
      </c>
      <c r="C1805" t="s">
        <v>1821</v>
      </c>
    </row>
    <row r="1806" spans="1:3">
      <c r="A1806" t="s">
        <v>7113</v>
      </c>
      <c r="B1806" t="s">
        <v>17</v>
      </c>
      <c r="C1806" t="s">
        <v>16</v>
      </c>
    </row>
    <row r="1807" spans="1:3">
      <c r="A1807" t="s">
        <v>7113</v>
      </c>
      <c r="B1807" t="s">
        <v>11</v>
      </c>
      <c r="C1807" t="s">
        <v>10</v>
      </c>
    </row>
    <row r="1808" spans="1:3">
      <c r="A1808" t="s">
        <v>7113</v>
      </c>
      <c r="B1808" t="s">
        <v>177</v>
      </c>
      <c r="C1808" t="s">
        <v>176</v>
      </c>
    </row>
    <row r="1809" spans="1:3">
      <c r="A1809" t="s">
        <v>7113</v>
      </c>
      <c r="B1809" t="s">
        <v>40</v>
      </c>
      <c r="C1809" t="s">
        <v>39</v>
      </c>
    </row>
    <row r="1810" spans="1:3">
      <c r="A1810" t="s">
        <v>7113</v>
      </c>
      <c r="B1810" t="s">
        <v>5120</v>
      </c>
      <c r="C1810" t="s">
        <v>3257</v>
      </c>
    </row>
    <row r="1811" spans="1:3">
      <c r="A1811" t="s">
        <v>7113</v>
      </c>
      <c r="B1811" t="s">
        <v>6825</v>
      </c>
      <c r="C1811" t="s">
        <v>6824</v>
      </c>
    </row>
    <row r="1812" spans="1:3">
      <c r="A1812" t="s">
        <v>7113</v>
      </c>
      <c r="B1812" t="s">
        <v>1766</v>
      </c>
      <c r="C1812" t="s">
        <v>1765</v>
      </c>
    </row>
    <row r="1813" spans="1:3">
      <c r="A1813" t="s">
        <v>7113</v>
      </c>
      <c r="B1813" t="s">
        <v>7120</v>
      </c>
      <c r="C1813" t="s">
        <v>7119</v>
      </c>
    </row>
    <row r="1814" spans="1:3">
      <c r="A1814" t="s">
        <v>7113</v>
      </c>
      <c r="B1814" t="s">
        <v>7118</v>
      </c>
      <c r="C1814" t="s">
        <v>7117</v>
      </c>
    </row>
    <row r="1815" spans="1:3">
      <c r="A1815" t="s">
        <v>7113</v>
      </c>
      <c r="B1815" t="s">
        <v>536</v>
      </c>
      <c r="C1815" t="s">
        <v>3502</v>
      </c>
    </row>
    <row r="1816" spans="1:3">
      <c r="A1816" t="s">
        <v>7113</v>
      </c>
      <c r="B1816" t="s">
        <v>1193</v>
      </c>
      <c r="C1816" t="s">
        <v>1192</v>
      </c>
    </row>
    <row r="1817" spans="1:3">
      <c r="A1817" t="s">
        <v>7113</v>
      </c>
      <c r="B1817" t="s">
        <v>6777</v>
      </c>
      <c r="C1817" t="s">
        <v>7122</v>
      </c>
    </row>
    <row r="1818" spans="1:3">
      <c r="A1818" t="s">
        <v>7113</v>
      </c>
      <c r="B1818" t="s">
        <v>2502</v>
      </c>
      <c r="C1818" t="s">
        <v>1626</v>
      </c>
    </row>
    <row r="1819" spans="1:3">
      <c r="A1819" t="s">
        <v>7113</v>
      </c>
      <c r="B1819" t="s">
        <v>2446</v>
      </c>
      <c r="C1819" t="s">
        <v>6885</v>
      </c>
    </row>
    <row r="1820" spans="1:3">
      <c r="A1820" t="s">
        <v>7113</v>
      </c>
      <c r="B1820" t="s">
        <v>7116</v>
      </c>
      <c r="C1820" t="s">
        <v>1184</v>
      </c>
    </row>
    <row r="1821" spans="1:3">
      <c r="A1821" t="s">
        <v>7113</v>
      </c>
      <c r="B1821" t="s">
        <v>7124</v>
      </c>
      <c r="C1821" t="s">
        <v>7123</v>
      </c>
    </row>
    <row r="1822" spans="1:3">
      <c r="A1822" t="s">
        <v>7113</v>
      </c>
      <c r="B1822" t="s">
        <v>7127</v>
      </c>
      <c r="C1822" t="s">
        <v>7126</v>
      </c>
    </row>
    <row r="1823" spans="1:3">
      <c r="A1823" t="s">
        <v>7113</v>
      </c>
      <c r="B1823" t="s">
        <v>7129</v>
      </c>
      <c r="C1823" t="s">
        <v>7128</v>
      </c>
    </row>
    <row r="1824" spans="1:3">
      <c r="A1824" t="s">
        <v>7113</v>
      </c>
      <c r="B1824" t="s">
        <v>7121</v>
      </c>
      <c r="C1824" t="s">
        <v>2073</v>
      </c>
    </row>
    <row r="1825" spans="1:3">
      <c r="A1825" t="s">
        <v>7113</v>
      </c>
      <c r="B1825" t="s">
        <v>4995</v>
      </c>
      <c r="C1825" t="s">
        <v>4994</v>
      </c>
    </row>
    <row r="1826" spans="1:3">
      <c r="A1826" t="s">
        <v>7113</v>
      </c>
      <c r="B1826" t="s">
        <v>5900</v>
      </c>
      <c r="C1826" t="s">
        <v>5899</v>
      </c>
    </row>
    <row r="1827" spans="1:3">
      <c r="A1827" t="s">
        <v>7113</v>
      </c>
      <c r="B1827" t="s">
        <v>7115</v>
      </c>
      <c r="C1827" t="s">
        <v>7114</v>
      </c>
    </row>
    <row r="1828" spans="1:3">
      <c r="A1828" t="s">
        <v>7075</v>
      </c>
      <c r="B1828" t="s">
        <v>6800</v>
      </c>
      <c r="C1828" t="s">
        <v>6799</v>
      </c>
    </row>
    <row r="1829" spans="1:3">
      <c r="A1829" t="s">
        <v>7075</v>
      </c>
      <c r="B1829" t="s">
        <v>7110</v>
      </c>
      <c r="C1829" t="s">
        <v>7109</v>
      </c>
    </row>
    <row r="1830" spans="1:3">
      <c r="A1830" t="s">
        <v>7075</v>
      </c>
      <c r="B1830" t="s">
        <v>7106</v>
      </c>
      <c r="C1830" t="s">
        <v>7105</v>
      </c>
    </row>
    <row r="1831" spans="1:3">
      <c r="A1831" t="s">
        <v>7075</v>
      </c>
      <c r="B1831" t="s">
        <v>7104</v>
      </c>
      <c r="C1831" t="s">
        <v>7103</v>
      </c>
    </row>
    <row r="1832" spans="1:3">
      <c r="A1832" t="s">
        <v>7075</v>
      </c>
      <c r="B1832" t="s">
        <v>7102</v>
      </c>
      <c r="C1832" t="s">
        <v>7101</v>
      </c>
    </row>
    <row r="1833" spans="1:3">
      <c r="A1833" t="s">
        <v>7075</v>
      </c>
      <c r="B1833" t="s">
        <v>7087</v>
      </c>
      <c r="C1833" t="s">
        <v>7086</v>
      </c>
    </row>
    <row r="1834" spans="1:3">
      <c r="A1834" t="s">
        <v>7075</v>
      </c>
      <c r="B1834" t="s">
        <v>7089</v>
      </c>
      <c r="C1834" t="s">
        <v>7088</v>
      </c>
    </row>
    <row r="1835" spans="1:3">
      <c r="A1835" t="s">
        <v>7075</v>
      </c>
      <c r="B1835" t="s">
        <v>7108</v>
      </c>
      <c r="C1835" t="s">
        <v>7107</v>
      </c>
    </row>
    <row r="1836" spans="1:3">
      <c r="A1836" t="s">
        <v>7075</v>
      </c>
      <c r="B1836" t="s">
        <v>6793</v>
      </c>
      <c r="C1836" t="s">
        <v>6792</v>
      </c>
    </row>
    <row r="1837" spans="1:3">
      <c r="A1837" t="s">
        <v>7075</v>
      </c>
      <c r="B1837" t="s">
        <v>6860</v>
      </c>
      <c r="C1837" t="s">
        <v>48</v>
      </c>
    </row>
    <row r="1838" spans="1:3">
      <c r="A1838" t="s">
        <v>7075</v>
      </c>
      <c r="B1838" t="s">
        <v>1188</v>
      </c>
      <c r="C1838" t="s">
        <v>7080</v>
      </c>
    </row>
    <row r="1839" spans="1:3">
      <c r="A1839" t="s">
        <v>7075</v>
      </c>
      <c r="B1839" t="s">
        <v>6956</v>
      </c>
      <c r="C1839" t="s">
        <v>6955</v>
      </c>
    </row>
    <row r="1840" spans="1:3">
      <c r="A1840" t="s">
        <v>7075</v>
      </c>
      <c r="B1840" t="s">
        <v>7085</v>
      </c>
      <c r="C1840" t="s">
        <v>3554</v>
      </c>
    </row>
    <row r="1841" spans="1:4">
      <c r="A1841" t="s">
        <v>7075</v>
      </c>
      <c r="B1841" t="s">
        <v>813</v>
      </c>
      <c r="C1841" t="s">
        <v>7076</v>
      </c>
    </row>
    <row r="1842" spans="1:4">
      <c r="A1842" t="s">
        <v>7075</v>
      </c>
      <c r="B1842" t="s">
        <v>2302</v>
      </c>
      <c r="C1842" t="s">
        <v>4215</v>
      </c>
    </row>
    <row r="1843" spans="1:4">
      <c r="A1843" t="s">
        <v>7075</v>
      </c>
      <c r="B1843" t="s">
        <v>6811</v>
      </c>
      <c r="C1843" t="s">
        <v>6809</v>
      </c>
      <c r="D1843" s="3"/>
    </row>
    <row r="1844" spans="1:4">
      <c r="A1844" t="s">
        <v>7075</v>
      </c>
      <c r="B1844" t="s">
        <v>6810</v>
      </c>
      <c r="C1844" t="s">
        <v>6809</v>
      </c>
    </row>
    <row r="1845" spans="1:4">
      <c r="A1845" t="s">
        <v>7075</v>
      </c>
      <c r="B1845" t="s">
        <v>5938</v>
      </c>
      <c r="C1845" t="s">
        <v>5937</v>
      </c>
    </row>
    <row r="1846" spans="1:4">
      <c r="A1846" t="s">
        <v>7075</v>
      </c>
      <c r="B1846" t="s">
        <v>4362</v>
      </c>
      <c r="C1846" t="s">
        <v>7097</v>
      </c>
    </row>
    <row r="1847" spans="1:4">
      <c r="A1847" t="s">
        <v>7075</v>
      </c>
      <c r="B1847" t="s">
        <v>784</v>
      </c>
      <c r="C1847" t="s">
        <v>783</v>
      </c>
    </row>
    <row r="1848" spans="1:4">
      <c r="A1848" t="s">
        <v>7075</v>
      </c>
      <c r="B1848" t="s">
        <v>819</v>
      </c>
      <c r="C1848" t="s">
        <v>818</v>
      </c>
    </row>
    <row r="1849" spans="1:4">
      <c r="A1849" t="s">
        <v>7075</v>
      </c>
      <c r="B1849" t="s">
        <v>7100</v>
      </c>
      <c r="C1849" t="s">
        <v>149</v>
      </c>
    </row>
    <row r="1850" spans="1:4">
      <c r="A1850" t="s">
        <v>7075</v>
      </c>
      <c r="B1850" t="s">
        <v>2301</v>
      </c>
      <c r="C1850" t="s">
        <v>33</v>
      </c>
    </row>
    <row r="1851" spans="1:4">
      <c r="A1851" t="s">
        <v>7075</v>
      </c>
      <c r="B1851" t="s">
        <v>49</v>
      </c>
      <c r="C1851" t="s">
        <v>48</v>
      </c>
      <c r="D1851" s="3"/>
    </row>
    <row r="1852" spans="1:4">
      <c r="A1852" t="s">
        <v>7075</v>
      </c>
      <c r="B1852" t="s">
        <v>6785</v>
      </c>
      <c r="C1852" t="s">
        <v>6784</v>
      </c>
    </row>
    <row r="1853" spans="1:4">
      <c r="A1853" t="s">
        <v>7075</v>
      </c>
      <c r="B1853" t="s">
        <v>6783</v>
      </c>
      <c r="C1853" t="s">
        <v>6782</v>
      </c>
    </row>
    <row r="1854" spans="1:4">
      <c r="A1854" t="s">
        <v>7075</v>
      </c>
      <c r="B1854" t="s">
        <v>6781</v>
      </c>
      <c r="C1854" t="s">
        <v>7090</v>
      </c>
    </row>
    <row r="1855" spans="1:4">
      <c r="A1855" t="s">
        <v>7075</v>
      </c>
      <c r="B1855" t="s">
        <v>7079</v>
      </c>
      <c r="C1855" t="s">
        <v>6786</v>
      </c>
    </row>
    <row r="1856" spans="1:4">
      <c r="A1856" t="s">
        <v>7075</v>
      </c>
      <c r="B1856" t="s">
        <v>7099</v>
      </c>
      <c r="C1856" t="s">
        <v>7098</v>
      </c>
    </row>
    <row r="1857" spans="1:3">
      <c r="A1857" t="s">
        <v>7075</v>
      </c>
      <c r="B1857" t="s">
        <v>1548</v>
      </c>
      <c r="C1857" t="s">
        <v>1547</v>
      </c>
    </row>
    <row r="1858" spans="1:3">
      <c r="A1858" t="s">
        <v>7075</v>
      </c>
      <c r="B1858" t="s">
        <v>6896</v>
      </c>
      <c r="C1858" t="s">
        <v>6895</v>
      </c>
    </row>
    <row r="1859" spans="1:3">
      <c r="A1859" t="s">
        <v>7075</v>
      </c>
      <c r="B1859" t="s">
        <v>1541</v>
      </c>
      <c r="C1859" t="s">
        <v>1540</v>
      </c>
    </row>
    <row r="1860" spans="1:3">
      <c r="A1860" t="s">
        <v>7075</v>
      </c>
      <c r="B1860" t="s">
        <v>347</v>
      </c>
      <c r="C1860" t="s">
        <v>346</v>
      </c>
    </row>
    <row r="1861" spans="1:3">
      <c r="A1861" t="s">
        <v>7075</v>
      </c>
      <c r="B1861" t="s">
        <v>349</v>
      </c>
      <c r="C1861" t="s">
        <v>348</v>
      </c>
    </row>
    <row r="1862" spans="1:3">
      <c r="A1862" t="s">
        <v>7075</v>
      </c>
      <c r="B1862" t="s">
        <v>3644</v>
      </c>
      <c r="C1862" t="s">
        <v>3643</v>
      </c>
    </row>
    <row r="1863" spans="1:3">
      <c r="A1863" t="s">
        <v>7075</v>
      </c>
      <c r="B1863" t="s">
        <v>4165</v>
      </c>
      <c r="C1863" t="s">
        <v>4164</v>
      </c>
    </row>
    <row r="1864" spans="1:3">
      <c r="A1864" t="s">
        <v>7075</v>
      </c>
      <c r="B1864" t="s">
        <v>7084</v>
      </c>
      <c r="C1864" t="s">
        <v>1593</v>
      </c>
    </row>
    <row r="1865" spans="1:3">
      <c r="A1865" t="s">
        <v>7075</v>
      </c>
      <c r="B1865" t="s">
        <v>5825</v>
      </c>
      <c r="C1865" t="s">
        <v>5824</v>
      </c>
    </row>
    <row r="1866" spans="1:3">
      <c r="A1866" t="s">
        <v>7075</v>
      </c>
      <c r="B1866" t="s">
        <v>5823</v>
      </c>
      <c r="C1866" t="s">
        <v>5822</v>
      </c>
    </row>
    <row r="1867" spans="1:3">
      <c r="A1867" t="s">
        <v>7075</v>
      </c>
      <c r="B1867" t="s">
        <v>2474</v>
      </c>
      <c r="C1867" t="s">
        <v>2473</v>
      </c>
    </row>
    <row r="1868" spans="1:3">
      <c r="A1868" t="s">
        <v>7075</v>
      </c>
      <c r="B1868" t="s">
        <v>5071</v>
      </c>
      <c r="C1868" t="s">
        <v>4851</v>
      </c>
    </row>
    <row r="1869" spans="1:3">
      <c r="A1869" t="s">
        <v>7075</v>
      </c>
      <c r="B1869" t="s">
        <v>1572</v>
      </c>
      <c r="C1869" t="s">
        <v>1571</v>
      </c>
    </row>
    <row r="1870" spans="1:3">
      <c r="A1870" t="s">
        <v>7075</v>
      </c>
      <c r="B1870" t="s">
        <v>5947</v>
      </c>
      <c r="C1870" t="s">
        <v>5946</v>
      </c>
    </row>
    <row r="1871" spans="1:3">
      <c r="A1871" t="s">
        <v>7075</v>
      </c>
      <c r="B1871" t="s">
        <v>2197</v>
      </c>
      <c r="C1871" t="s">
        <v>7083</v>
      </c>
    </row>
    <row r="1872" spans="1:3">
      <c r="A1872" t="s">
        <v>7075</v>
      </c>
      <c r="B1872" t="s">
        <v>17</v>
      </c>
      <c r="C1872" t="s">
        <v>16</v>
      </c>
    </row>
    <row r="1873" spans="1:3">
      <c r="A1873" t="s">
        <v>7075</v>
      </c>
      <c r="B1873" t="s">
        <v>3999</v>
      </c>
      <c r="C1873" t="s">
        <v>3998</v>
      </c>
    </row>
    <row r="1874" spans="1:3">
      <c r="A1874" t="s">
        <v>7075</v>
      </c>
      <c r="B1874" t="s">
        <v>5915</v>
      </c>
      <c r="C1874" t="s">
        <v>5914</v>
      </c>
    </row>
    <row r="1875" spans="1:3">
      <c r="A1875" t="s">
        <v>7075</v>
      </c>
      <c r="B1875" t="s">
        <v>7082</v>
      </c>
      <c r="C1875" t="s">
        <v>7081</v>
      </c>
    </row>
    <row r="1876" spans="1:3">
      <c r="A1876" t="s">
        <v>7075</v>
      </c>
      <c r="B1876" t="s">
        <v>5046</v>
      </c>
      <c r="C1876" t="s">
        <v>5045</v>
      </c>
    </row>
    <row r="1877" spans="1:3">
      <c r="A1877" t="s">
        <v>7075</v>
      </c>
      <c r="B1877" t="s">
        <v>7096</v>
      </c>
      <c r="C1877" t="s">
        <v>7095</v>
      </c>
    </row>
    <row r="1878" spans="1:3">
      <c r="A1878" t="s">
        <v>7075</v>
      </c>
      <c r="B1878" t="s">
        <v>7092</v>
      </c>
      <c r="C1878" t="s">
        <v>7091</v>
      </c>
    </row>
    <row r="1879" spans="1:3">
      <c r="A1879" t="s">
        <v>7075</v>
      </c>
      <c r="B1879" t="s">
        <v>1591</v>
      </c>
      <c r="C1879" t="s">
        <v>27</v>
      </c>
    </row>
    <row r="1880" spans="1:3">
      <c r="A1880" t="s">
        <v>7075</v>
      </c>
      <c r="B1880" t="s">
        <v>984</v>
      </c>
      <c r="C1880" t="s">
        <v>3599</v>
      </c>
    </row>
    <row r="1881" spans="1:3">
      <c r="A1881" t="s">
        <v>7075</v>
      </c>
      <c r="B1881" t="s">
        <v>7078</v>
      </c>
      <c r="C1881" t="s">
        <v>7077</v>
      </c>
    </row>
    <row r="1882" spans="1:3">
      <c r="A1882" t="s">
        <v>7075</v>
      </c>
      <c r="B1882" t="s">
        <v>2051</v>
      </c>
      <c r="C1882" t="s">
        <v>2050</v>
      </c>
    </row>
    <row r="1883" spans="1:3">
      <c r="A1883" t="s">
        <v>7075</v>
      </c>
      <c r="B1883" t="s">
        <v>4392</v>
      </c>
      <c r="C1883" t="s">
        <v>1184</v>
      </c>
    </row>
    <row r="1884" spans="1:3">
      <c r="A1884" t="s">
        <v>7075</v>
      </c>
      <c r="B1884" t="s">
        <v>4012</v>
      </c>
      <c r="C1884" t="s">
        <v>4011</v>
      </c>
    </row>
    <row r="1885" spans="1:3">
      <c r="A1885" t="s">
        <v>7075</v>
      </c>
      <c r="B1885" t="s">
        <v>1132</v>
      </c>
      <c r="C1885" t="s">
        <v>6840</v>
      </c>
    </row>
    <row r="1886" spans="1:3">
      <c r="A1886" t="s">
        <v>7075</v>
      </c>
      <c r="B1886" t="s">
        <v>833</v>
      </c>
      <c r="C1886" t="s">
        <v>4754</v>
      </c>
    </row>
    <row r="1887" spans="1:3">
      <c r="A1887" t="s">
        <v>7075</v>
      </c>
      <c r="B1887" t="s">
        <v>968</v>
      </c>
      <c r="C1887" t="s">
        <v>967</v>
      </c>
    </row>
    <row r="1888" spans="1:3">
      <c r="A1888" t="s">
        <v>7075</v>
      </c>
      <c r="B1888" t="s">
        <v>836</v>
      </c>
      <c r="C1888" t="s">
        <v>835</v>
      </c>
    </row>
    <row r="1889" spans="1:4">
      <c r="A1889" t="s">
        <v>7075</v>
      </c>
      <c r="B1889" t="s">
        <v>3217</v>
      </c>
      <c r="C1889" t="s">
        <v>3216</v>
      </c>
    </row>
    <row r="1890" spans="1:4">
      <c r="A1890" t="s">
        <v>7075</v>
      </c>
      <c r="B1890" t="s">
        <v>155</v>
      </c>
      <c r="C1890" t="s">
        <v>154</v>
      </c>
    </row>
    <row r="1891" spans="1:4">
      <c r="A1891" t="s">
        <v>7075</v>
      </c>
      <c r="B1891" t="s">
        <v>5927</v>
      </c>
      <c r="C1891" t="s">
        <v>5926</v>
      </c>
    </row>
    <row r="1892" spans="1:4">
      <c r="A1892" t="s">
        <v>7075</v>
      </c>
      <c r="B1892" t="s">
        <v>190</v>
      </c>
      <c r="C1892" t="s">
        <v>189</v>
      </c>
    </row>
    <row r="1893" spans="1:4">
      <c r="A1893" t="s">
        <v>7075</v>
      </c>
      <c r="B1893" t="s">
        <v>7094</v>
      </c>
      <c r="C1893" t="s">
        <v>7093</v>
      </c>
    </row>
    <row r="1894" spans="1:4">
      <c r="A1894" t="s">
        <v>7040</v>
      </c>
      <c r="B1894" t="s">
        <v>7067</v>
      </c>
      <c r="C1894" t="s">
        <v>7065</v>
      </c>
    </row>
    <row r="1895" spans="1:4">
      <c r="A1895" t="s">
        <v>7040</v>
      </c>
      <c r="B1895" t="s">
        <v>7066</v>
      </c>
      <c r="C1895" t="s">
        <v>7065</v>
      </c>
      <c r="D1895" s="3"/>
    </row>
    <row r="1896" spans="1:4">
      <c r="A1896" t="s">
        <v>7040</v>
      </c>
      <c r="B1896" t="s">
        <v>7064</v>
      </c>
      <c r="C1896" t="s">
        <v>7065</v>
      </c>
      <c r="D1896" s="3"/>
    </row>
    <row r="1897" spans="1:4">
      <c r="A1897" t="s">
        <v>7040</v>
      </c>
      <c r="B1897" t="s">
        <v>7054</v>
      </c>
      <c r="C1897" t="s">
        <v>914</v>
      </c>
      <c r="D1897" s="3"/>
    </row>
    <row r="1898" spans="1:4">
      <c r="A1898" t="s">
        <v>7040</v>
      </c>
      <c r="B1898" t="s">
        <v>7053</v>
      </c>
      <c r="C1898" t="s">
        <v>7052</v>
      </c>
    </row>
    <row r="1899" spans="1:4">
      <c r="A1899" t="s">
        <v>7040</v>
      </c>
      <c r="B1899" t="s">
        <v>55</v>
      </c>
      <c r="C1899" t="s">
        <v>3249</v>
      </c>
    </row>
    <row r="1900" spans="1:4">
      <c r="A1900" t="s">
        <v>7040</v>
      </c>
      <c r="B1900" t="s">
        <v>7057</v>
      </c>
      <c r="C1900" t="s">
        <v>7056</v>
      </c>
    </row>
    <row r="1901" spans="1:4">
      <c r="A1901" t="s">
        <v>7040</v>
      </c>
      <c r="B1901" t="s">
        <v>150</v>
      </c>
      <c r="C1901" t="s">
        <v>149</v>
      </c>
    </row>
    <row r="1902" spans="1:4">
      <c r="A1902" t="s">
        <v>7040</v>
      </c>
      <c r="B1902" t="s">
        <v>2300</v>
      </c>
      <c r="C1902" t="s">
        <v>7055</v>
      </c>
    </row>
    <row r="1903" spans="1:4">
      <c r="A1903" t="s">
        <v>7040</v>
      </c>
      <c r="B1903" t="s">
        <v>7068</v>
      </c>
      <c r="C1903" t="s">
        <v>3313</v>
      </c>
    </row>
    <row r="1904" spans="1:4">
      <c r="A1904" t="s">
        <v>7040</v>
      </c>
      <c r="B1904" t="s">
        <v>113</v>
      </c>
      <c r="C1904" t="s">
        <v>112</v>
      </c>
    </row>
    <row r="1905" spans="1:4">
      <c r="A1905" t="s">
        <v>7040</v>
      </c>
      <c r="B1905" t="s">
        <v>45</v>
      </c>
      <c r="C1905" t="s">
        <v>3253</v>
      </c>
    </row>
    <row r="1906" spans="1:4">
      <c r="A1906" t="s">
        <v>7040</v>
      </c>
      <c r="B1906" t="s">
        <v>754</v>
      </c>
      <c r="C1906" t="s">
        <v>753</v>
      </c>
    </row>
    <row r="1907" spans="1:4">
      <c r="A1907" t="s">
        <v>7040</v>
      </c>
      <c r="B1907" t="s">
        <v>819</v>
      </c>
      <c r="C1907" t="s">
        <v>818</v>
      </c>
    </row>
    <row r="1908" spans="1:4">
      <c r="A1908" t="s">
        <v>7040</v>
      </c>
      <c r="B1908" t="s">
        <v>301</v>
      </c>
      <c r="C1908" t="s">
        <v>300</v>
      </c>
    </row>
    <row r="1909" spans="1:4">
      <c r="A1909" t="s">
        <v>7040</v>
      </c>
      <c r="B1909" t="s">
        <v>2671</v>
      </c>
      <c r="C1909" t="s">
        <v>2670</v>
      </c>
    </row>
    <row r="1910" spans="1:4">
      <c r="A1910" t="s">
        <v>7040</v>
      </c>
      <c r="B1910" t="s">
        <v>2675</v>
      </c>
      <c r="C1910" t="s">
        <v>2674</v>
      </c>
    </row>
    <row r="1911" spans="1:4">
      <c r="A1911" t="s">
        <v>7040</v>
      </c>
      <c r="B1911" t="s">
        <v>4281</v>
      </c>
      <c r="C1911" t="s">
        <v>4280</v>
      </c>
    </row>
    <row r="1912" spans="1:4">
      <c r="A1912" t="s">
        <v>7040</v>
      </c>
      <c r="B1912" t="s">
        <v>2301</v>
      </c>
      <c r="C1912" t="s">
        <v>33</v>
      </c>
    </row>
    <row r="1913" spans="1:4">
      <c r="A1913" t="s">
        <v>7040</v>
      </c>
      <c r="B1913" t="s">
        <v>49</v>
      </c>
      <c r="C1913" t="s">
        <v>48</v>
      </c>
    </row>
    <row r="1914" spans="1:4">
      <c r="A1914" t="s">
        <v>7040</v>
      </c>
      <c r="B1914" t="s">
        <v>4253</v>
      </c>
      <c r="C1914" t="s">
        <v>4252</v>
      </c>
    </row>
    <row r="1915" spans="1:4">
      <c r="A1915" t="s">
        <v>7040</v>
      </c>
      <c r="B1915" t="s">
        <v>3945</v>
      </c>
      <c r="C1915" t="s">
        <v>176</v>
      </c>
      <c r="D1915" s="3"/>
    </row>
    <row r="1916" spans="1:4">
      <c r="A1916" t="s">
        <v>7040</v>
      </c>
      <c r="B1916" t="s">
        <v>349</v>
      </c>
      <c r="C1916" t="s">
        <v>348</v>
      </c>
    </row>
    <row r="1917" spans="1:4">
      <c r="A1917" t="s">
        <v>7040</v>
      </c>
      <c r="B1917" t="s">
        <v>7048</v>
      </c>
      <c r="C1917" t="s">
        <v>7047</v>
      </c>
    </row>
    <row r="1918" spans="1:4">
      <c r="A1918" t="s">
        <v>7040</v>
      </c>
      <c r="B1918" t="s">
        <v>7051</v>
      </c>
      <c r="C1918" t="s">
        <v>5622</v>
      </c>
    </row>
    <row r="1919" spans="1:4">
      <c r="A1919" t="s">
        <v>7040</v>
      </c>
      <c r="B1919" t="s">
        <v>4266</v>
      </c>
      <c r="C1919" t="s">
        <v>4265</v>
      </c>
    </row>
    <row r="1920" spans="1:4">
      <c r="A1920" t="s">
        <v>7040</v>
      </c>
      <c r="B1920" t="s">
        <v>53</v>
      </c>
      <c r="C1920" t="s">
        <v>3255</v>
      </c>
    </row>
    <row r="1921" spans="1:3">
      <c r="A1921" t="s">
        <v>7040</v>
      </c>
      <c r="B1921" t="s">
        <v>1480</v>
      </c>
      <c r="C1921" t="s">
        <v>1479</v>
      </c>
    </row>
    <row r="1922" spans="1:3">
      <c r="A1922" t="s">
        <v>7040</v>
      </c>
      <c r="B1922" t="s">
        <v>7059</v>
      </c>
      <c r="C1922" t="s">
        <v>7058</v>
      </c>
    </row>
    <row r="1923" spans="1:3">
      <c r="A1923" t="s">
        <v>7040</v>
      </c>
      <c r="B1923" t="s">
        <v>2291</v>
      </c>
      <c r="C1923" t="s">
        <v>2290</v>
      </c>
    </row>
    <row r="1924" spans="1:3">
      <c r="A1924" t="s">
        <v>7040</v>
      </c>
      <c r="B1924" t="s">
        <v>7074</v>
      </c>
      <c r="C1924" t="s">
        <v>7073</v>
      </c>
    </row>
    <row r="1925" spans="1:3">
      <c r="A1925" t="s">
        <v>7040</v>
      </c>
      <c r="B1925" t="s">
        <v>1313</v>
      </c>
      <c r="C1925" t="s">
        <v>1312</v>
      </c>
    </row>
    <row r="1926" spans="1:3">
      <c r="A1926" t="s">
        <v>7040</v>
      </c>
      <c r="B1926" t="s">
        <v>7046</v>
      </c>
      <c r="C1926" t="s">
        <v>7045</v>
      </c>
    </row>
    <row r="1927" spans="1:3">
      <c r="A1927" t="s">
        <v>7040</v>
      </c>
      <c r="B1927" t="s">
        <v>2296</v>
      </c>
      <c r="C1927" t="s">
        <v>2295</v>
      </c>
    </row>
    <row r="1928" spans="1:3">
      <c r="A1928" t="s">
        <v>7040</v>
      </c>
      <c r="B1928" t="s">
        <v>2264</v>
      </c>
      <c r="C1928" t="s">
        <v>4240</v>
      </c>
    </row>
    <row r="1929" spans="1:3">
      <c r="A1929" t="s">
        <v>7040</v>
      </c>
      <c r="B1929" t="s">
        <v>2298</v>
      </c>
      <c r="C1929" t="s">
        <v>2297</v>
      </c>
    </row>
    <row r="1930" spans="1:3">
      <c r="A1930" t="s">
        <v>7040</v>
      </c>
      <c r="B1930" t="s">
        <v>4255</v>
      </c>
      <c r="C1930" t="s">
        <v>4254</v>
      </c>
    </row>
    <row r="1931" spans="1:3">
      <c r="A1931" t="s">
        <v>7040</v>
      </c>
      <c r="B1931" t="s">
        <v>4257</v>
      </c>
      <c r="C1931" t="s">
        <v>4256</v>
      </c>
    </row>
    <row r="1932" spans="1:3">
      <c r="A1932" t="s">
        <v>7040</v>
      </c>
      <c r="B1932" t="s">
        <v>17</v>
      </c>
      <c r="C1932" t="s">
        <v>16</v>
      </c>
    </row>
    <row r="1933" spans="1:3">
      <c r="A1933" t="s">
        <v>7040</v>
      </c>
      <c r="B1933" t="s">
        <v>177</v>
      </c>
      <c r="C1933" t="s">
        <v>176</v>
      </c>
    </row>
    <row r="1934" spans="1:3">
      <c r="A1934" t="s">
        <v>7040</v>
      </c>
      <c r="B1934" t="s">
        <v>2042</v>
      </c>
      <c r="C1934" t="s">
        <v>914</v>
      </c>
    </row>
    <row r="1935" spans="1:3">
      <c r="A1935" t="s">
        <v>7040</v>
      </c>
      <c r="B1935" t="s">
        <v>1591</v>
      </c>
      <c r="C1935" t="s">
        <v>27</v>
      </c>
    </row>
    <row r="1936" spans="1:3">
      <c r="A1936" t="s">
        <v>7040</v>
      </c>
      <c r="B1936" t="s">
        <v>2304</v>
      </c>
      <c r="C1936" t="s">
        <v>2303</v>
      </c>
    </row>
    <row r="1937" spans="1:3">
      <c r="A1937" t="s">
        <v>7040</v>
      </c>
      <c r="B1937" t="s">
        <v>7061</v>
      </c>
      <c r="C1937" t="s">
        <v>7060</v>
      </c>
    </row>
    <row r="1938" spans="1:3">
      <c r="A1938" t="s">
        <v>7040</v>
      </c>
      <c r="B1938" t="s">
        <v>7063</v>
      </c>
      <c r="C1938" t="s">
        <v>7062</v>
      </c>
    </row>
    <row r="1939" spans="1:3">
      <c r="A1939" t="s">
        <v>7040</v>
      </c>
      <c r="B1939" t="s">
        <v>7072</v>
      </c>
      <c r="C1939" t="s">
        <v>7071</v>
      </c>
    </row>
    <row r="1940" spans="1:3">
      <c r="A1940" t="s">
        <v>7040</v>
      </c>
      <c r="B1940" t="s">
        <v>548</v>
      </c>
      <c r="C1940" t="s">
        <v>547</v>
      </c>
    </row>
    <row r="1941" spans="1:3">
      <c r="A1941" t="s">
        <v>7040</v>
      </c>
      <c r="B1941" t="s">
        <v>57</v>
      </c>
      <c r="C1941" t="s">
        <v>56</v>
      </c>
    </row>
    <row r="1942" spans="1:3">
      <c r="A1942" t="s">
        <v>7040</v>
      </c>
      <c r="B1942" t="s">
        <v>7050</v>
      </c>
      <c r="C1942" t="s">
        <v>7049</v>
      </c>
    </row>
    <row r="1943" spans="1:3">
      <c r="A1943" t="s">
        <v>7040</v>
      </c>
      <c r="B1943" t="s">
        <v>7044</v>
      </c>
      <c r="C1943" t="s">
        <v>7043</v>
      </c>
    </row>
    <row r="1944" spans="1:3">
      <c r="A1944" t="s">
        <v>7040</v>
      </c>
      <c r="B1944" t="s">
        <v>155</v>
      </c>
      <c r="C1944" t="s">
        <v>154</v>
      </c>
    </row>
    <row r="1945" spans="1:3">
      <c r="A1945" t="s">
        <v>7040</v>
      </c>
      <c r="B1945" t="s">
        <v>190</v>
      </c>
      <c r="C1945" t="s">
        <v>189</v>
      </c>
    </row>
    <row r="1946" spans="1:3">
      <c r="A1946" t="s">
        <v>7040</v>
      </c>
      <c r="B1946" t="s">
        <v>7070</v>
      </c>
      <c r="C1946" t="s">
        <v>7069</v>
      </c>
    </row>
    <row r="1947" spans="1:3">
      <c r="A1947" t="s">
        <v>7040</v>
      </c>
      <c r="B1947" t="s">
        <v>66</v>
      </c>
      <c r="C1947" t="s">
        <v>67</v>
      </c>
    </row>
    <row r="1948" spans="1:3">
      <c r="A1948" t="s">
        <v>7040</v>
      </c>
      <c r="B1948" t="s">
        <v>109</v>
      </c>
      <c r="C1948" t="s">
        <v>108</v>
      </c>
    </row>
    <row r="1949" spans="1:3">
      <c r="A1949" t="s">
        <v>7040</v>
      </c>
      <c r="B1949" t="s">
        <v>7042</v>
      </c>
      <c r="C1949" t="s">
        <v>7041</v>
      </c>
    </row>
    <row r="1950" spans="1:3">
      <c r="A1950" t="s">
        <v>7040</v>
      </c>
      <c r="B1950" t="s">
        <v>4273</v>
      </c>
      <c r="C1950" t="s">
        <v>4272</v>
      </c>
    </row>
    <row r="1951" spans="1:3">
      <c r="A1951" t="s">
        <v>7040</v>
      </c>
      <c r="B1951" t="s">
        <v>4175</v>
      </c>
      <c r="C1951" t="s">
        <v>4174</v>
      </c>
    </row>
    <row r="1952" spans="1:3">
      <c r="A1952" t="s">
        <v>7040</v>
      </c>
      <c r="B1952" t="s">
        <v>2293</v>
      </c>
      <c r="C1952" t="s">
        <v>2292</v>
      </c>
    </row>
    <row r="1953" spans="1:3">
      <c r="A1953" t="s">
        <v>7011</v>
      </c>
      <c r="B1953" t="s">
        <v>742</v>
      </c>
      <c r="C1953" t="s">
        <v>741</v>
      </c>
    </row>
    <row r="1954" spans="1:3">
      <c r="A1954" t="s">
        <v>7011</v>
      </c>
      <c r="B1954" t="s">
        <v>7026</v>
      </c>
      <c r="C1954" t="s">
        <v>7025</v>
      </c>
    </row>
    <row r="1955" spans="1:3">
      <c r="A1955" t="s">
        <v>7011</v>
      </c>
      <c r="B1955" t="s">
        <v>7024</v>
      </c>
      <c r="C1955" t="s">
        <v>7023</v>
      </c>
    </row>
    <row r="1956" spans="1:3">
      <c r="A1956" t="s">
        <v>7011</v>
      </c>
      <c r="B1956" t="s">
        <v>728</v>
      </c>
      <c r="C1956" t="s">
        <v>727</v>
      </c>
    </row>
    <row r="1957" spans="1:3">
      <c r="A1957" t="s">
        <v>7011</v>
      </c>
      <c r="B1957" t="s">
        <v>744</v>
      </c>
      <c r="C1957" t="s">
        <v>743</v>
      </c>
    </row>
    <row r="1958" spans="1:3">
      <c r="A1958" t="s">
        <v>7011</v>
      </c>
      <c r="B1958" t="s">
        <v>6530</v>
      </c>
      <c r="C1958" t="s">
        <v>7022</v>
      </c>
    </row>
    <row r="1959" spans="1:3">
      <c r="A1959" t="s">
        <v>7011</v>
      </c>
      <c r="B1959" t="s">
        <v>734</v>
      </c>
      <c r="C1959" t="s">
        <v>733</v>
      </c>
    </row>
    <row r="1960" spans="1:3">
      <c r="A1960" t="s">
        <v>7011</v>
      </c>
      <c r="B1960" t="s">
        <v>301</v>
      </c>
      <c r="C1960" t="s">
        <v>300</v>
      </c>
    </row>
    <row r="1961" spans="1:3">
      <c r="A1961" t="s">
        <v>7011</v>
      </c>
      <c r="B1961" t="s">
        <v>7035</v>
      </c>
      <c r="C1961" t="s">
        <v>7034</v>
      </c>
    </row>
    <row r="1962" spans="1:3">
      <c r="A1962" t="s">
        <v>7011</v>
      </c>
      <c r="B1962" t="s">
        <v>7019</v>
      </c>
      <c r="C1962" t="s">
        <v>7018</v>
      </c>
    </row>
    <row r="1963" spans="1:3">
      <c r="A1963" t="s">
        <v>7011</v>
      </c>
      <c r="B1963" t="s">
        <v>7039</v>
      </c>
      <c r="C1963" t="s">
        <v>7038</v>
      </c>
    </row>
    <row r="1964" spans="1:3">
      <c r="A1964" t="s">
        <v>7011</v>
      </c>
      <c r="B1964" t="s">
        <v>2301</v>
      </c>
      <c r="C1964" t="s">
        <v>33</v>
      </c>
    </row>
    <row r="1965" spans="1:3">
      <c r="A1965" t="s">
        <v>7011</v>
      </c>
      <c r="B1965" t="s">
        <v>49</v>
      </c>
      <c r="C1965" t="s">
        <v>48</v>
      </c>
    </row>
    <row r="1966" spans="1:3">
      <c r="A1966" t="s">
        <v>7011</v>
      </c>
      <c r="B1966" t="s">
        <v>7030</v>
      </c>
      <c r="C1966" t="s">
        <v>787</v>
      </c>
    </row>
    <row r="1967" spans="1:3">
      <c r="A1967" t="s">
        <v>7011</v>
      </c>
      <c r="B1967" t="s">
        <v>7033</v>
      </c>
      <c r="C1967" t="s">
        <v>7032</v>
      </c>
    </row>
    <row r="1968" spans="1:3">
      <c r="A1968" t="s">
        <v>7011</v>
      </c>
      <c r="B1968" t="s">
        <v>717</v>
      </c>
      <c r="C1968" t="s">
        <v>718</v>
      </c>
    </row>
    <row r="1969" spans="1:4">
      <c r="A1969" t="s">
        <v>7011</v>
      </c>
      <c r="B1969" t="s">
        <v>7028</v>
      </c>
      <c r="C1969" t="s">
        <v>7027</v>
      </c>
    </row>
    <row r="1970" spans="1:4">
      <c r="A1970" t="s">
        <v>7011</v>
      </c>
      <c r="B1970" t="s">
        <v>7021</v>
      </c>
      <c r="C1970" t="s">
        <v>7020</v>
      </c>
    </row>
    <row r="1971" spans="1:4">
      <c r="A1971" t="s">
        <v>7011</v>
      </c>
      <c r="B1971" t="s">
        <v>764</v>
      </c>
      <c r="C1971" t="s">
        <v>763</v>
      </c>
    </row>
    <row r="1972" spans="1:4">
      <c r="A1972" t="s">
        <v>7011</v>
      </c>
      <c r="B1972" t="s">
        <v>762</v>
      </c>
      <c r="C1972" t="s">
        <v>761</v>
      </c>
    </row>
    <row r="1973" spans="1:4">
      <c r="A1973" t="s">
        <v>7011</v>
      </c>
      <c r="B1973" t="s">
        <v>4518</v>
      </c>
      <c r="C1973" t="s">
        <v>3137</v>
      </c>
    </row>
    <row r="1974" spans="1:4">
      <c r="A1974" t="s">
        <v>7011</v>
      </c>
      <c r="B1974" t="s">
        <v>7029</v>
      </c>
      <c r="C1974" t="s">
        <v>787</v>
      </c>
      <c r="D1974" s="3"/>
    </row>
    <row r="1975" spans="1:4">
      <c r="A1975" t="s">
        <v>7011</v>
      </c>
      <c r="B1975" t="s">
        <v>6839</v>
      </c>
      <c r="C1975" t="s">
        <v>6838</v>
      </c>
    </row>
    <row r="1976" spans="1:4">
      <c r="A1976" t="s">
        <v>7011</v>
      </c>
      <c r="B1976" t="s">
        <v>17</v>
      </c>
      <c r="C1976" t="s">
        <v>16</v>
      </c>
    </row>
    <row r="1977" spans="1:4">
      <c r="A1977" t="s">
        <v>7011</v>
      </c>
      <c r="B1977" t="s">
        <v>758</v>
      </c>
      <c r="C1977" t="s">
        <v>757</v>
      </c>
    </row>
    <row r="1978" spans="1:4">
      <c r="A1978" t="s">
        <v>7011</v>
      </c>
      <c r="B1978" t="s">
        <v>756</v>
      </c>
      <c r="C1978" t="s">
        <v>755</v>
      </c>
    </row>
    <row r="1979" spans="1:4">
      <c r="A1979" t="s">
        <v>7011</v>
      </c>
      <c r="B1979" t="s">
        <v>2042</v>
      </c>
      <c r="C1979" t="s">
        <v>7017</v>
      </c>
    </row>
    <row r="1980" spans="1:4">
      <c r="A1980" t="s">
        <v>7011</v>
      </c>
      <c r="B1980" t="s">
        <v>7037</v>
      </c>
      <c r="C1980" t="s">
        <v>7036</v>
      </c>
    </row>
    <row r="1981" spans="1:4">
      <c r="A1981" t="s">
        <v>7011</v>
      </c>
      <c r="B1981" t="s">
        <v>3913</v>
      </c>
      <c r="C1981" t="s">
        <v>3912</v>
      </c>
    </row>
    <row r="1982" spans="1:4">
      <c r="A1982" t="s">
        <v>7011</v>
      </c>
      <c r="B1982" t="s">
        <v>3911</v>
      </c>
      <c r="C1982" t="s">
        <v>3910</v>
      </c>
    </row>
    <row r="1983" spans="1:4">
      <c r="A1983" t="s">
        <v>7011</v>
      </c>
      <c r="B1983" t="s">
        <v>2396</v>
      </c>
      <c r="C1983" t="s">
        <v>731</v>
      </c>
    </row>
    <row r="1984" spans="1:4">
      <c r="A1984" t="s">
        <v>7011</v>
      </c>
      <c r="B1984" t="s">
        <v>804</v>
      </c>
      <c r="C1984" t="s">
        <v>803</v>
      </c>
    </row>
    <row r="1985" spans="1:4">
      <c r="A1985" t="s">
        <v>7011</v>
      </c>
      <c r="B1985" t="s">
        <v>7016</v>
      </c>
      <c r="C1985" t="s">
        <v>7015</v>
      </c>
    </row>
    <row r="1986" spans="1:4">
      <c r="A1986" t="s">
        <v>7011</v>
      </c>
      <c r="B1986" t="s">
        <v>707</v>
      </c>
      <c r="C1986" t="s">
        <v>706</v>
      </c>
    </row>
    <row r="1987" spans="1:4">
      <c r="A1987" t="s">
        <v>7011</v>
      </c>
      <c r="B1987" t="s">
        <v>710</v>
      </c>
      <c r="C1987" t="s">
        <v>709</v>
      </c>
    </row>
    <row r="1988" spans="1:4">
      <c r="A1988" t="s">
        <v>7011</v>
      </c>
      <c r="B1988" t="s">
        <v>7014</v>
      </c>
      <c r="C1988" t="s">
        <v>522</v>
      </c>
    </row>
    <row r="1989" spans="1:4">
      <c r="A1989" t="s">
        <v>7011</v>
      </c>
      <c r="B1989" t="s">
        <v>3217</v>
      </c>
      <c r="C1989" t="s">
        <v>3216</v>
      </c>
    </row>
    <row r="1990" spans="1:4">
      <c r="A1990" t="s">
        <v>7011</v>
      </c>
      <c r="B1990" t="s">
        <v>774</v>
      </c>
      <c r="C1990" t="s">
        <v>773</v>
      </c>
    </row>
    <row r="1991" spans="1:4">
      <c r="A1991" t="s">
        <v>7011</v>
      </c>
      <c r="B1991" t="s">
        <v>3947</v>
      </c>
      <c r="C1991" t="s">
        <v>3946</v>
      </c>
    </row>
    <row r="1992" spans="1:4">
      <c r="A1992" t="s">
        <v>7011</v>
      </c>
      <c r="B1992" t="s">
        <v>776</v>
      </c>
      <c r="C1992" t="s">
        <v>775</v>
      </c>
    </row>
    <row r="1993" spans="1:4">
      <c r="A1993" t="s">
        <v>7011</v>
      </c>
      <c r="B1993" t="s">
        <v>3907</v>
      </c>
      <c r="C1993" t="s">
        <v>7031</v>
      </c>
    </row>
    <row r="1994" spans="1:4">
      <c r="A1994" t="s">
        <v>7011</v>
      </c>
      <c r="B1994" t="s">
        <v>7013</v>
      </c>
      <c r="C1994" t="s">
        <v>7012</v>
      </c>
    </row>
    <row r="1995" spans="1:4">
      <c r="A1995" t="s">
        <v>6991</v>
      </c>
      <c r="B1995" t="s">
        <v>672</v>
      </c>
      <c r="C1995" t="s">
        <v>671</v>
      </c>
    </row>
    <row r="1996" spans="1:4">
      <c r="A1996" t="s">
        <v>6991</v>
      </c>
      <c r="B1996" t="s">
        <v>652</v>
      </c>
      <c r="C1996" t="s">
        <v>346</v>
      </c>
    </row>
    <row r="1997" spans="1:4">
      <c r="A1997" t="s">
        <v>6991</v>
      </c>
      <c r="B1997" t="s">
        <v>3394</v>
      </c>
      <c r="C1997" t="s">
        <v>3393</v>
      </c>
    </row>
    <row r="1998" spans="1:4">
      <c r="A1998" t="s">
        <v>6991</v>
      </c>
      <c r="B1998" t="s">
        <v>3160</v>
      </c>
      <c r="C1998" t="s">
        <v>3159</v>
      </c>
    </row>
    <row r="1999" spans="1:4">
      <c r="A1999" t="s">
        <v>6991</v>
      </c>
      <c r="B1999" t="s">
        <v>2511</v>
      </c>
      <c r="C1999" t="s">
        <v>58</v>
      </c>
    </row>
    <row r="2000" spans="1:4">
      <c r="A2000" t="s">
        <v>6991</v>
      </c>
      <c r="B2000" t="s">
        <v>7009</v>
      </c>
      <c r="C2000" t="s">
        <v>58</v>
      </c>
      <c r="D2000" s="3"/>
    </row>
    <row r="2001" spans="1:4">
      <c r="A2001" t="s">
        <v>6991</v>
      </c>
      <c r="B2001" t="s">
        <v>43</v>
      </c>
      <c r="C2001" t="s">
        <v>42</v>
      </c>
    </row>
    <row r="2002" spans="1:4">
      <c r="A2002" t="s">
        <v>6991</v>
      </c>
      <c r="B2002" t="s">
        <v>2430</v>
      </c>
      <c r="C2002" t="s">
        <v>2429</v>
      </c>
      <c r="D2002" s="3"/>
    </row>
    <row r="2003" spans="1:4">
      <c r="A2003" t="s">
        <v>6991</v>
      </c>
      <c r="B2003" t="s">
        <v>7002</v>
      </c>
      <c r="C2003" t="s">
        <v>2429</v>
      </c>
      <c r="D2003" s="3"/>
    </row>
    <row r="2004" spans="1:4">
      <c r="A2004" t="s">
        <v>6991</v>
      </c>
      <c r="B2004" t="s">
        <v>3205</v>
      </c>
      <c r="C2004" t="s">
        <v>3204</v>
      </c>
    </row>
    <row r="2005" spans="1:4">
      <c r="A2005" t="s">
        <v>6991</v>
      </c>
      <c r="B2005" t="s">
        <v>2301</v>
      </c>
      <c r="C2005" t="s">
        <v>33</v>
      </c>
    </row>
    <row r="2006" spans="1:4">
      <c r="A2006" t="s">
        <v>6991</v>
      </c>
      <c r="B2006" t="s">
        <v>49</v>
      </c>
      <c r="C2006" t="s">
        <v>48</v>
      </c>
    </row>
    <row r="2007" spans="1:4">
      <c r="A2007" t="s">
        <v>6991</v>
      </c>
      <c r="B2007" t="s">
        <v>1427</v>
      </c>
      <c r="C2007" t="s">
        <v>7007</v>
      </c>
    </row>
    <row r="2008" spans="1:4">
      <c r="A2008" t="s">
        <v>6991</v>
      </c>
      <c r="B2008" t="s">
        <v>2326</v>
      </c>
      <c r="C2008" t="s">
        <v>2325</v>
      </c>
    </row>
    <row r="2009" spans="1:4">
      <c r="A2009" t="s">
        <v>6991</v>
      </c>
      <c r="B2009" t="s">
        <v>2515</v>
      </c>
      <c r="C2009" t="s">
        <v>2516</v>
      </c>
    </row>
    <row r="2010" spans="1:4">
      <c r="A2010" t="s">
        <v>6991</v>
      </c>
      <c r="B2010" t="s">
        <v>1045</v>
      </c>
      <c r="C2010" t="s">
        <v>1044</v>
      </c>
    </row>
    <row r="2011" spans="1:4">
      <c r="A2011" t="s">
        <v>6991</v>
      </c>
      <c r="B2011" t="s">
        <v>1049</v>
      </c>
      <c r="C2011" t="s">
        <v>1048</v>
      </c>
    </row>
    <row r="2012" spans="1:4">
      <c r="A2012" t="s">
        <v>6991</v>
      </c>
      <c r="B2012" t="s">
        <v>2479</v>
      </c>
      <c r="C2012" t="s">
        <v>1046</v>
      </c>
    </row>
    <row r="2013" spans="1:4">
      <c r="A2013" t="s">
        <v>6991</v>
      </c>
      <c r="B2013" t="s">
        <v>1041</v>
      </c>
      <c r="C2013" t="s">
        <v>1040</v>
      </c>
    </row>
    <row r="2014" spans="1:4">
      <c r="A2014" t="s">
        <v>6991</v>
      </c>
      <c r="B2014" t="s">
        <v>1136</v>
      </c>
      <c r="C2014" t="s">
        <v>1135</v>
      </c>
    </row>
    <row r="2015" spans="1:4">
      <c r="A2015" t="s">
        <v>6991</v>
      </c>
      <c r="B2015" t="s">
        <v>3209</v>
      </c>
      <c r="C2015" t="s">
        <v>3208</v>
      </c>
    </row>
    <row r="2016" spans="1:4">
      <c r="A2016" t="s">
        <v>6991</v>
      </c>
      <c r="B2016" t="s">
        <v>6889</v>
      </c>
      <c r="C2016" t="s">
        <v>6888</v>
      </c>
    </row>
    <row r="2017" spans="1:3">
      <c r="A2017" t="s">
        <v>6991</v>
      </c>
      <c r="B2017" t="s">
        <v>6891</v>
      </c>
      <c r="C2017" t="s">
        <v>6890</v>
      </c>
    </row>
    <row r="2018" spans="1:3">
      <c r="A2018" t="s">
        <v>6991</v>
      </c>
      <c r="B2018" t="s">
        <v>7010</v>
      </c>
      <c r="C2018">
        <v>0</v>
      </c>
    </row>
    <row r="2019" spans="1:3">
      <c r="A2019" t="s">
        <v>6991</v>
      </c>
      <c r="B2019" t="s">
        <v>1348</v>
      </c>
      <c r="C2019" t="s">
        <v>1347</v>
      </c>
    </row>
    <row r="2020" spans="1:3">
      <c r="A2020" t="s">
        <v>6991</v>
      </c>
      <c r="B2020" t="s">
        <v>61</v>
      </c>
      <c r="C2020" t="s">
        <v>60</v>
      </c>
    </row>
    <row r="2021" spans="1:3">
      <c r="A2021" t="s">
        <v>6991</v>
      </c>
      <c r="B2021" t="s">
        <v>3378</v>
      </c>
      <c r="C2021" t="s">
        <v>3377</v>
      </c>
    </row>
    <row r="2022" spans="1:3">
      <c r="A2022" t="s">
        <v>6991</v>
      </c>
      <c r="B2022" t="s">
        <v>7006</v>
      </c>
      <c r="C2022" t="s">
        <v>7005</v>
      </c>
    </row>
    <row r="2023" spans="1:3">
      <c r="A2023" t="s">
        <v>6991</v>
      </c>
      <c r="B2023" t="s">
        <v>2197</v>
      </c>
      <c r="C2023" t="s">
        <v>2145</v>
      </c>
    </row>
    <row r="2024" spans="1:3">
      <c r="A2024" t="s">
        <v>6991</v>
      </c>
      <c r="B2024" t="s">
        <v>4285</v>
      </c>
      <c r="C2024" t="s">
        <v>3717</v>
      </c>
    </row>
    <row r="2025" spans="1:3">
      <c r="A2025" t="s">
        <v>6991</v>
      </c>
      <c r="B2025" t="s">
        <v>17</v>
      </c>
      <c r="C2025" t="s">
        <v>16</v>
      </c>
    </row>
    <row r="2026" spans="1:3">
      <c r="A2026" t="s">
        <v>6991</v>
      </c>
      <c r="B2026" t="s">
        <v>2042</v>
      </c>
      <c r="C2026" t="s">
        <v>914</v>
      </c>
    </row>
    <row r="2027" spans="1:3">
      <c r="A2027" t="s">
        <v>6991</v>
      </c>
      <c r="B2027" t="s">
        <v>1591</v>
      </c>
      <c r="C2027" t="s">
        <v>27</v>
      </c>
    </row>
    <row r="2028" spans="1:3">
      <c r="A2028" t="s">
        <v>6991</v>
      </c>
      <c r="B2028" t="s">
        <v>6837</v>
      </c>
      <c r="C2028" t="s">
        <v>4218</v>
      </c>
    </row>
    <row r="2029" spans="1:3">
      <c r="A2029" t="s">
        <v>6991</v>
      </c>
      <c r="B2029" t="s">
        <v>982</v>
      </c>
      <c r="C2029" t="s">
        <v>5662</v>
      </c>
    </row>
    <row r="2030" spans="1:3">
      <c r="A2030" t="s">
        <v>6991</v>
      </c>
      <c r="B2030" t="s">
        <v>3242</v>
      </c>
      <c r="C2030" t="s">
        <v>3241</v>
      </c>
    </row>
    <row r="2031" spans="1:3">
      <c r="A2031" t="s">
        <v>6991</v>
      </c>
      <c r="B2031" t="s">
        <v>923</v>
      </c>
      <c r="C2031" t="s">
        <v>922</v>
      </c>
    </row>
    <row r="2032" spans="1:3">
      <c r="A2032" t="s">
        <v>6991</v>
      </c>
      <c r="B2032" t="s">
        <v>927</v>
      </c>
      <c r="C2032" t="s">
        <v>926</v>
      </c>
    </row>
    <row r="2033" spans="1:4">
      <c r="A2033" t="s">
        <v>6991</v>
      </c>
      <c r="B2033" t="s">
        <v>2448</v>
      </c>
      <c r="C2033" t="s">
        <v>2447</v>
      </c>
    </row>
    <row r="2034" spans="1:4">
      <c r="A2034" t="s">
        <v>6991</v>
      </c>
      <c r="B2034" t="s">
        <v>4274</v>
      </c>
      <c r="C2034" t="s">
        <v>3700</v>
      </c>
    </row>
    <row r="2035" spans="1:4">
      <c r="A2035" t="s">
        <v>6991</v>
      </c>
      <c r="B2035" t="s">
        <v>811</v>
      </c>
      <c r="C2035" t="s">
        <v>18</v>
      </c>
    </row>
    <row r="2036" spans="1:4">
      <c r="A2036" t="s">
        <v>6991</v>
      </c>
      <c r="B2036" t="s">
        <v>6999</v>
      </c>
      <c r="C2036" t="s">
        <v>6998</v>
      </c>
    </row>
    <row r="2037" spans="1:4">
      <c r="A2037" t="s">
        <v>6991</v>
      </c>
      <c r="B2037" t="s">
        <v>2157</v>
      </c>
      <c r="C2037" t="s">
        <v>12</v>
      </c>
    </row>
    <row r="2038" spans="1:4">
      <c r="A2038" t="s">
        <v>6991</v>
      </c>
      <c r="B2038" t="s">
        <v>1747</v>
      </c>
      <c r="C2038" t="s">
        <v>25</v>
      </c>
    </row>
    <row r="2039" spans="1:4">
      <c r="A2039" t="s">
        <v>6991</v>
      </c>
      <c r="B2039" t="s">
        <v>481</v>
      </c>
      <c r="C2039" t="s">
        <v>6996</v>
      </c>
    </row>
    <row r="2040" spans="1:4">
      <c r="A2040" t="s">
        <v>6991</v>
      </c>
      <c r="B2040" t="s">
        <v>7004</v>
      </c>
      <c r="C2040" t="s">
        <v>48</v>
      </c>
      <c r="D2040" s="3"/>
    </row>
    <row r="2041" spans="1:4">
      <c r="A2041" t="s">
        <v>6991</v>
      </c>
      <c r="B2041" t="s">
        <v>6997</v>
      </c>
      <c r="C2041" t="s">
        <v>718</v>
      </c>
    </row>
    <row r="2042" spans="1:4">
      <c r="A2042" t="s">
        <v>6991</v>
      </c>
      <c r="B2042" t="s">
        <v>2801</v>
      </c>
      <c r="C2042" t="s">
        <v>7003</v>
      </c>
    </row>
    <row r="2043" spans="1:4">
      <c r="A2043" t="s">
        <v>6991</v>
      </c>
      <c r="B2043" t="s">
        <v>7008</v>
      </c>
      <c r="C2043" t="s">
        <v>2141</v>
      </c>
    </row>
    <row r="2044" spans="1:4">
      <c r="A2044" t="s">
        <v>6991</v>
      </c>
      <c r="B2044" t="s">
        <v>4208</v>
      </c>
      <c r="C2044" t="s">
        <v>4207</v>
      </c>
    </row>
    <row r="2045" spans="1:4">
      <c r="A2045" t="s">
        <v>6991</v>
      </c>
      <c r="B2045" t="s">
        <v>2413</v>
      </c>
      <c r="C2045" t="s">
        <v>2412</v>
      </c>
    </row>
    <row r="2046" spans="1:4">
      <c r="A2046" t="s">
        <v>6991</v>
      </c>
      <c r="B2046" t="s">
        <v>6995</v>
      </c>
      <c r="C2046" t="s">
        <v>6994</v>
      </c>
    </row>
    <row r="2047" spans="1:4">
      <c r="A2047" t="s">
        <v>6991</v>
      </c>
      <c r="B2047" t="s">
        <v>7001</v>
      </c>
      <c r="C2047" t="s">
        <v>7000</v>
      </c>
    </row>
    <row r="2048" spans="1:4">
      <c r="A2048" t="s">
        <v>6991</v>
      </c>
      <c r="B2048" t="s">
        <v>6993</v>
      </c>
      <c r="C2048" t="s">
        <v>6992</v>
      </c>
    </row>
    <row r="2049" spans="1:3">
      <c r="A2049" t="s">
        <v>6991</v>
      </c>
      <c r="B2049" t="s">
        <v>2293</v>
      </c>
      <c r="C2049" t="s">
        <v>2292</v>
      </c>
    </row>
    <row r="2050" spans="1:3">
      <c r="A2050" t="s">
        <v>6920</v>
      </c>
      <c r="B2050" t="s">
        <v>901</v>
      </c>
      <c r="C2050">
        <v>0</v>
      </c>
    </row>
    <row r="2051" spans="1:3">
      <c r="A2051" t="s">
        <v>6920</v>
      </c>
      <c r="B2051" t="s">
        <v>6952</v>
      </c>
      <c r="C2051" t="s">
        <v>6951</v>
      </c>
    </row>
    <row r="2052" spans="1:3">
      <c r="A2052" t="s">
        <v>6920</v>
      </c>
      <c r="B2052" t="s">
        <v>6974</v>
      </c>
      <c r="C2052" t="s">
        <v>5587</v>
      </c>
    </row>
    <row r="2053" spans="1:3">
      <c r="A2053" t="s">
        <v>6920</v>
      </c>
      <c r="B2053" t="s">
        <v>705</v>
      </c>
      <c r="C2053" t="s">
        <v>2536</v>
      </c>
    </row>
    <row r="2054" spans="1:3">
      <c r="A2054" t="s">
        <v>6920</v>
      </c>
      <c r="B2054" t="s">
        <v>652</v>
      </c>
      <c r="C2054" t="s">
        <v>346</v>
      </c>
    </row>
    <row r="2055" spans="1:3">
      <c r="A2055" t="s">
        <v>6920</v>
      </c>
      <c r="B2055" t="s">
        <v>1188</v>
      </c>
      <c r="C2055" t="s">
        <v>6805</v>
      </c>
    </row>
    <row r="2056" spans="1:3">
      <c r="A2056" t="s">
        <v>6920</v>
      </c>
      <c r="B2056" t="s">
        <v>6956</v>
      </c>
      <c r="C2056" t="s">
        <v>6955</v>
      </c>
    </row>
    <row r="2057" spans="1:3">
      <c r="A2057" t="s">
        <v>6920</v>
      </c>
      <c r="B2057" t="s">
        <v>6984</v>
      </c>
      <c r="C2057" t="s">
        <v>6983</v>
      </c>
    </row>
    <row r="2058" spans="1:3">
      <c r="A2058" t="s">
        <v>6920</v>
      </c>
      <c r="B2058" t="s">
        <v>1344</v>
      </c>
      <c r="C2058" t="s">
        <v>6980</v>
      </c>
    </row>
    <row r="2059" spans="1:3">
      <c r="A2059" t="s">
        <v>6920</v>
      </c>
      <c r="B2059" t="s">
        <v>6530</v>
      </c>
      <c r="C2059" t="s">
        <v>149</v>
      </c>
    </row>
    <row r="2060" spans="1:3">
      <c r="A2060" t="s">
        <v>6920</v>
      </c>
      <c r="B2060" t="s">
        <v>1185</v>
      </c>
      <c r="C2060" t="s">
        <v>6982</v>
      </c>
    </row>
    <row r="2061" spans="1:3">
      <c r="A2061" t="s">
        <v>6920</v>
      </c>
      <c r="B2061" t="s">
        <v>6979</v>
      </c>
      <c r="C2061" t="s">
        <v>6748</v>
      </c>
    </row>
    <row r="2062" spans="1:3">
      <c r="A2062" t="s">
        <v>6920</v>
      </c>
      <c r="B2062" t="s">
        <v>365</v>
      </c>
      <c r="C2062" t="s">
        <v>145</v>
      </c>
    </row>
    <row r="2063" spans="1:3">
      <c r="A2063" t="s">
        <v>6920</v>
      </c>
      <c r="B2063" t="s">
        <v>784</v>
      </c>
      <c r="C2063" t="s">
        <v>783</v>
      </c>
    </row>
    <row r="2064" spans="1:3">
      <c r="A2064" t="s">
        <v>6920</v>
      </c>
      <c r="B2064" t="s">
        <v>15</v>
      </c>
      <c r="C2064" t="s">
        <v>14</v>
      </c>
    </row>
    <row r="2065" spans="1:3">
      <c r="A2065" t="s">
        <v>6920</v>
      </c>
      <c r="B2065" t="s">
        <v>6988</v>
      </c>
      <c r="C2065" t="s">
        <v>6987</v>
      </c>
    </row>
    <row r="2066" spans="1:3">
      <c r="A2066" t="s">
        <v>6920</v>
      </c>
      <c r="B2066" t="s">
        <v>2301</v>
      </c>
      <c r="C2066" t="s">
        <v>33</v>
      </c>
    </row>
    <row r="2067" spans="1:3">
      <c r="A2067" t="s">
        <v>6920</v>
      </c>
      <c r="B2067" t="s">
        <v>1548</v>
      </c>
      <c r="C2067" t="s">
        <v>1547</v>
      </c>
    </row>
    <row r="2068" spans="1:3">
      <c r="A2068" t="s">
        <v>6920</v>
      </c>
      <c r="B2068" t="s">
        <v>1541</v>
      </c>
      <c r="C2068" t="s">
        <v>1540</v>
      </c>
    </row>
    <row r="2069" spans="1:3">
      <c r="A2069" t="s">
        <v>6920</v>
      </c>
      <c r="B2069" t="s">
        <v>349</v>
      </c>
      <c r="C2069" t="s">
        <v>348</v>
      </c>
    </row>
    <row r="2070" spans="1:3">
      <c r="A2070" t="s">
        <v>6920</v>
      </c>
      <c r="B2070" t="s">
        <v>4351</v>
      </c>
      <c r="C2070" t="s">
        <v>4350</v>
      </c>
    </row>
    <row r="2071" spans="1:3">
      <c r="A2071" t="s">
        <v>6920</v>
      </c>
      <c r="B2071" t="s">
        <v>6944</v>
      </c>
      <c r="C2071" t="s">
        <v>5965</v>
      </c>
    </row>
    <row r="2072" spans="1:3">
      <c r="A2072" t="s">
        <v>6920</v>
      </c>
      <c r="B2072" t="s">
        <v>6943</v>
      </c>
      <c r="C2072" t="s">
        <v>6942</v>
      </c>
    </row>
    <row r="2073" spans="1:3">
      <c r="A2073" t="s">
        <v>6920</v>
      </c>
      <c r="B2073" t="s">
        <v>6934</v>
      </c>
      <c r="C2073" t="s">
        <v>6933</v>
      </c>
    </row>
    <row r="2074" spans="1:3">
      <c r="A2074" t="s">
        <v>6920</v>
      </c>
      <c r="B2074" t="s">
        <v>6948</v>
      </c>
      <c r="C2074" t="s">
        <v>6947</v>
      </c>
    </row>
    <row r="2075" spans="1:3">
      <c r="A2075" t="s">
        <v>6920</v>
      </c>
      <c r="B2075" t="s">
        <v>6941</v>
      </c>
      <c r="C2075" t="s">
        <v>6940</v>
      </c>
    </row>
    <row r="2076" spans="1:3">
      <c r="A2076" t="s">
        <v>6920</v>
      </c>
      <c r="B2076" t="s">
        <v>1361</v>
      </c>
      <c r="C2076" t="s">
        <v>6921</v>
      </c>
    </row>
    <row r="2077" spans="1:3">
      <c r="A2077" t="s">
        <v>6920</v>
      </c>
      <c r="B2077" t="s">
        <v>6954</v>
      </c>
      <c r="C2077" t="s">
        <v>6953</v>
      </c>
    </row>
    <row r="2078" spans="1:3">
      <c r="A2078" t="s">
        <v>6920</v>
      </c>
      <c r="B2078" t="s">
        <v>1175</v>
      </c>
      <c r="C2078" t="s">
        <v>1174</v>
      </c>
    </row>
    <row r="2079" spans="1:3">
      <c r="A2079" t="s">
        <v>6920</v>
      </c>
      <c r="B2079" t="s">
        <v>5825</v>
      </c>
      <c r="C2079" t="s">
        <v>5824</v>
      </c>
    </row>
    <row r="2080" spans="1:3">
      <c r="A2080" t="s">
        <v>6920</v>
      </c>
      <c r="B2080" t="s">
        <v>5823</v>
      </c>
      <c r="C2080" t="s">
        <v>5822</v>
      </c>
    </row>
    <row r="2081" spans="1:3">
      <c r="A2081" t="s">
        <v>6920</v>
      </c>
      <c r="B2081" t="s">
        <v>572</v>
      </c>
      <c r="C2081" t="s">
        <v>1593</v>
      </c>
    </row>
    <row r="2082" spans="1:3">
      <c r="A2082" t="s">
        <v>6920</v>
      </c>
      <c r="B2082" t="s">
        <v>6924</v>
      </c>
      <c r="C2082" t="s">
        <v>6923</v>
      </c>
    </row>
    <row r="2083" spans="1:3">
      <c r="A2083" t="s">
        <v>6920</v>
      </c>
      <c r="B2083" t="s">
        <v>6926</v>
      </c>
      <c r="C2083" t="s">
        <v>6925</v>
      </c>
    </row>
    <row r="2084" spans="1:3">
      <c r="A2084" t="s">
        <v>6920</v>
      </c>
      <c r="B2084" t="s">
        <v>1313</v>
      </c>
      <c r="C2084" t="s">
        <v>1312</v>
      </c>
    </row>
    <row r="2085" spans="1:3">
      <c r="A2085" t="s">
        <v>6920</v>
      </c>
      <c r="B2085" t="s">
        <v>3985</v>
      </c>
      <c r="C2085" t="s">
        <v>1366</v>
      </c>
    </row>
    <row r="2086" spans="1:3">
      <c r="A2086" t="s">
        <v>6920</v>
      </c>
      <c r="B2086" t="s">
        <v>6978</v>
      </c>
      <c r="C2086" t="s">
        <v>6977</v>
      </c>
    </row>
    <row r="2087" spans="1:3">
      <c r="A2087" t="s">
        <v>6920</v>
      </c>
      <c r="B2087" t="s">
        <v>6931</v>
      </c>
      <c r="C2087" t="s">
        <v>855</v>
      </c>
    </row>
    <row r="2088" spans="1:3">
      <c r="A2088" t="s">
        <v>6920</v>
      </c>
      <c r="B2088" t="s">
        <v>6973</v>
      </c>
      <c r="C2088" t="s">
        <v>6972</v>
      </c>
    </row>
    <row r="2089" spans="1:3">
      <c r="A2089" t="s">
        <v>6920</v>
      </c>
      <c r="B2089" t="s">
        <v>425</v>
      </c>
      <c r="C2089" t="s">
        <v>424</v>
      </c>
    </row>
    <row r="2090" spans="1:3">
      <c r="A2090" t="s">
        <v>6920</v>
      </c>
      <c r="B2090" t="s">
        <v>6939</v>
      </c>
      <c r="C2090" t="s">
        <v>2601</v>
      </c>
    </row>
    <row r="2091" spans="1:3">
      <c r="A2091" t="s">
        <v>6920</v>
      </c>
      <c r="B2091" t="s">
        <v>6950</v>
      </c>
      <c r="C2091" t="s">
        <v>6949</v>
      </c>
    </row>
    <row r="2092" spans="1:3">
      <c r="A2092" t="s">
        <v>6920</v>
      </c>
      <c r="B2092" t="s">
        <v>86</v>
      </c>
      <c r="C2092" t="s">
        <v>21</v>
      </c>
    </row>
    <row r="2093" spans="1:3">
      <c r="A2093" t="s">
        <v>6920</v>
      </c>
      <c r="B2093" t="s">
        <v>6966</v>
      </c>
      <c r="C2093" t="s">
        <v>2639</v>
      </c>
    </row>
    <row r="2094" spans="1:3">
      <c r="A2094" t="s">
        <v>6920</v>
      </c>
      <c r="B2094" t="s">
        <v>4153</v>
      </c>
      <c r="C2094" t="s">
        <v>4152</v>
      </c>
    </row>
    <row r="2095" spans="1:3">
      <c r="A2095" t="s">
        <v>6920</v>
      </c>
      <c r="B2095" t="s">
        <v>2197</v>
      </c>
      <c r="C2095" t="s">
        <v>2145</v>
      </c>
    </row>
    <row r="2096" spans="1:3">
      <c r="A2096" t="s">
        <v>6920</v>
      </c>
      <c r="B2096" t="s">
        <v>6740</v>
      </c>
      <c r="C2096" t="s">
        <v>4346</v>
      </c>
    </row>
    <row r="2097" spans="1:3">
      <c r="A2097" t="s">
        <v>6920</v>
      </c>
      <c r="B2097" t="s">
        <v>6946</v>
      </c>
      <c r="C2097" t="s">
        <v>6945</v>
      </c>
    </row>
    <row r="2098" spans="1:3">
      <c r="A2098" t="s">
        <v>6920</v>
      </c>
      <c r="B2098" t="s">
        <v>6963</v>
      </c>
      <c r="C2098" t="s">
        <v>6962</v>
      </c>
    </row>
    <row r="2099" spans="1:3">
      <c r="A2099" t="s">
        <v>6920</v>
      </c>
      <c r="B2099" t="s">
        <v>17</v>
      </c>
      <c r="C2099" t="s">
        <v>16</v>
      </c>
    </row>
    <row r="2100" spans="1:3">
      <c r="A2100" t="s">
        <v>6920</v>
      </c>
      <c r="B2100" t="s">
        <v>6968</v>
      </c>
      <c r="C2100" t="s">
        <v>6967</v>
      </c>
    </row>
    <row r="2101" spans="1:3">
      <c r="A2101" t="s">
        <v>6920</v>
      </c>
      <c r="B2101" t="s">
        <v>6965</v>
      </c>
      <c r="C2101" t="s">
        <v>6964</v>
      </c>
    </row>
    <row r="2102" spans="1:3">
      <c r="A2102" t="s">
        <v>6920</v>
      </c>
      <c r="B2102" t="s">
        <v>6958</v>
      </c>
      <c r="C2102" t="s">
        <v>6957</v>
      </c>
    </row>
    <row r="2103" spans="1:3">
      <c r="A2103" t="s">
        <v>6920</v>
      </c>
      <c r="B2103" t="s">
        <v>6736</v>
      </c>
      <c r="C2103" t="s">
        <v>6932</v>
      </c>
    </row>
    <row r="2104" spans="1:3">
      <c r="A2104" t="s">
        <v>6920</v>
      </c>
      <c r="B2104" t="s">
        <v>6922</v>
      </c>
      <c r="C2104" t="s">
        <v>1177</v>
      </c>
    </row>
    <row r="2105" spans="1:3">
      <c r="A2105" t="s">
        <v>6920</v>
      </c>
      <c r="B2105" t="s">
        <v>6928</v>
      </c>
      <c r="C2105" t="s">
        <v>6927</v>
      </c>
    </row>
    <row r="2106" spans="1:3">
      <c r="A2106" t="s">
        <v>6920</v>
      </c>
      <c r="B2106" t="s">
        <v>1373</v>
      </c>
      <c r="C2106" t="s">
        <v>1372</v>
      </c>
    </row>
    <row r="2107" spans="1:3">
      <c r="A2107" t="s">
        <v>6920</v>
      </c>
      <c r="B2107" t="s">
        <v>829</v>
      </c>
      <c r="C2107" t="s">
        <v>828</v>
      </c>
    </row>
    <row r="2108" spans="1:3">
      <c r="A2108" t="s">
        <v>6920</v>
      </c>
      <c r="B2108" t="s">
        <v>6930</v>
      </c>
      <c r="C2108" t="s">
        <v>6929</v>
      </c>
    </row>
    <row r="2109" spans="1:3">
      <c r="A2109" t="s">
        <v>6920</v>
      </c>
      <c r="B2109" t="s">
        <v>3798</v>
      </c>
      <c r="C2109" t="s">
        <v>529</v>
      </c>
    </row>
    <row r="2110" spans="1:3">
      <c r="A2110" t="s">
        <v>6920</v>
      </c>
      <c r="B2110" t="s">
        <v>670</v>
      </c>
      <c r="C2110" t="s">
        <v>669</v>
      </c>
    </row>
    <row r="2111" spans="1:3">
      <c r="A2111" t="s">
        <v>6920</v>
      </c>
      <c r="B2111" t="s">
        <v>1211</v>
      </c>
      <c r="C2111" t="s">
        <v>6976</v>
      </c>
    </row>
    <row r="2112" spans="1:3">
      <c r="A2112" t="s">
        <v>6920</v>
      </c>
      <c r="B2112" t="s">
        <v>1346</v>
      </c>
      <c r="C2112" t="s">
        <v>6981</v>
      </c>
    </row>
    <row r="2113" spans="1:4">
      <c r="A2113" t="s">
        <v>6920</v>
      </c>
      <c r="B2113" t="s">
        <v>1193</v>
      </c>
      <c r="C2113" t="s">
        <v>1192</v>
      </c>
    </row>
    <row r="2114" spans="1:4">
      <c r="A2114" t="s">
        <v>6920</v>
      </c>
      <c r="B2114" t="s">
        <v>6961</v>
      </c>
      <c r="C2114" t="s">
        <v>6960</v>
      </c>
    </row>
    <row r="2115" spans="1:4">
      <c r="A2115" t="s">
        <v>6920</v>
      </c>
      <c r="B2115" t="s">
        <v>6936</v>
      </c>
      <c r="C2115" t="s">
        <v>6935</v>
      </c>
    </row>
    <row r="2116" spans="1:4">
      <c r="A2116" t="s">
        <v>6920</v>
      </c>
      <c r="B2116" t="s">
        <v>5900</v>
      </c>
      <c r="C2116" t="s">
        <v>5899</v>
      </c>
    </row>
    <row r="2117" spans="1:4">
      <c r="A2117" t="s">
        <v>6920</v>
      </c>
      <c r="B2117" t="s">
        <v>155</v>
      </c>
      <c r="C2117" t="s">
        <v>154</v>
      </c>
    </row>
    <row r="2118" spans="1:4">
      <c r="A2118" t="s">
        <v>6920</v>
      </c>
      <c r="B2118" t="s">
        <v>6970</v>
      </c>
      <c r="C2118" t="s">
        <v>6969</v>
      </c>
    </row>
    <row r="2119" spans="1:4">
      <c r="A2119" t="s">
        <v>6920</v>
      </c>
      <c r="B2119" t="s">
        <v>6971</v>
      </c>
      <c r="C2119" t="s">
        <v>1394</v>
      </c>
    </row>
    <row r="2120" spans="1:4">
      <c r="A2120" t="s">
        <v>6920</v>
      </c>
      <c r="B2120" t="s">
        <v>2683</v>
      </c>
      <c r="C2120" t="s">
        <v>2682</v>
      </c>
    </row>
    <row r="2121" spans="1:4">
      <c r="A2121" t="s">
        <v>6920</v>
      </c>
      <c r="B2121" t="s">
        <v>2691</v>
      </c>
      <c r="C2121" t="s">
        <v>6959</v>
      </c>
      <c r="D2121" s="3"/>
    </row>
    <row r="2122" spans="1:4">
      <c r="A2122" t="s">
        <v>6920</v>
      </c>
      <c r="B2122" t="s">
        <v>2681</v>
      </c>
      <c r="C2122" t="s">
        <v>2680</v>
      </c>
    </row>
    <row r="2123" spans="1:4">
      <c r="A2123" t="s">
        <v>6920</v>
      </c>
      <c r="B2123" t="s">
        <v>2689</v>
      </c>
      <c r="C2123" t="s">
        <v>6959</v>
      </c>
      <c r="D2123" s="3"/>
    </row>
    <row r="2124" spans="1:4">
      <c r="A2124" t="s">
        <v>6920</v>
      </c>
      <c r="B2124" t="s">
        <v>2687</v>
      </c>
      <c r="C2124" t="s">
        <v>6959</v>
      </c>
    </row>
    <row r="2125" spans="1:4">
      <c r="A2125" t="s">
        <v>6920</v>
      </c>
      <c r="B2125" t="s">
        <v>2617</v>
      </c>
      <c r="C2125" t="s">
        <v>118</v>
      </c>
    </row>
    <row r="2126" spans="1:4">
      <c r="A2126" t="s">
        <v>6920</v>
      </c>
      <c r="B2126" t="s">
        <v>6990</v>
      </c>
      <c r="C2126" t="s">
        <v>6989</v>
      </c>
    </row>
    <row r="2127" spans="1:4">
      <c r="A2127" t="s">
        <v>6920</v>
      </c>
      <c r="B2127" t="s">
        <v>6986</v>
      </c>
      <c r="C2127" t="s">
        <v>6985</v>
      </c>
    </row>
    <row r="2128" spans="1:4">
      <c r="A2128" t="s">
        <v>6920</v>
      </c>
      <c r="B2128" t="s">
        <v>317</v>
      </c>
      <c r="C2128" t="s">
        <v>316</v>
      </c>
    </row>
    <row r="2129" spans="1:4">
      <c r="A2129" t="s">
        <v>6920</v>
      </c>
      <c r="B2129" t="s">
        <v>315</v>
      </c>
      <c r="C2129" t="s">
        <v>314</v>
      </c>
    </row>
    <row r="2130" spans="1:4">
      <c r="A2130" t="s">
        <v>6920</v>
      </c>
      <c r="B2130" t="s">
        <v>308</v>
      </c>
      <c r="C2130" t="s">
        <v>1257</v>
      </c>
    </row>
    <row r="2131" spans="1:4">
      <c r="A2131" t="s">
        <v>6920</v>
      </c>
      <c r="B2131" t="s">
        <v>309</v>
      </c>
      <c r="C2131" t="s">
        <v>1258</v>
      </c>
    </row>
    <row r="2132" spans="1:4">
      <c r="A2132" t="s">
        <v>6920</v>
      </c>
      <c r="B2132" t="s">
        <v>1256</v>
      </c>
      <c r="C2132" t="s">
        <v>1255</v>
      </c>
    </row>
    <row r="2133" spans="1:4">
      <c r="A2133" t="s">
        <v>6920</v>
      </c>
      <c r="B2133" t="s">
        <v>310</v>
      </c>
      <c r="C2133" t="s">
        <v>1254</v>
      </c>
    </row>
    <row r="2134" spans="1:4">
      <c r="A2134" t="s">
        <v>6920</v>
      </c>
      <c r="B2134" t="s">
        <v>307</v>
      </c>
      <c r="C2134" t="s">
        <v>1253</v>
      </c>
    </row>
    <row r="2135" spans="1:4">
      <c r="A2135" t="s">
        <v>6920</v>
      </c>
      <c r="B2135" t="s">
        <v>306</v>
      </c>
      <c r="C2135" t="s">
        <v>1247</v>
      </c>
    </row>
    <row r="2136" spans="1:4">
      <c r="A2136" t="s">
        <v>6920</v>
      </c>
      <c r="B2136" t="s">
        <v>6975</v>
      </c>
      <c r="C2136" t="s">
        <v>3</v>
      </c>
    </row>
    <row r="2137" spans="1:4">
      <c r="A2137" t="s">
        <v>6920</v>
      </c>
      <c r="B2137" t="s">
        <v>6938</v>
      </c>
      <c r="C2137" t="s">
        <v>6937</v>
      </c>
    </row>
    <row r="2138" spans="1:4">
      <c r="A2138" t="s">
        <v>6920</v>
      </c>
      <c r="B2138" t="s">
        <v>207</v>
      </c>
      <c r="C2138" t="s">
        <v>206</v>
      </c>
    </row>
    <row r="2139" spans="1:4">
      <c r="A2139" t="s">
        <v>6751</v>
      </c>
      <c r="B2139" t="s">
        <v>909</v>
      </c>
      <c r="C2139" t="s">
        <v>908</v>
      </c>
    </row>
    <row r="2140" spans="1:4">
      <c r="A2140" t="s">
        <v>6751</v>
      </c>
      <c r="B2140" t="s">
        <v>5704</v>
      </c>
      <c r="C2140" t="s">
        <v>5703</v>
      </c>
    </row>
    <row r="2141" spans="1:4">
      <c r="A2141" t="s">
        <v>6751</v>
      </c>
      <c r="B2141" t="s">
        <v>5669</v>
      </c>
      <c r="C2141" t="s">
        <v>48</v>
      </c>
      <c r="D2141" s="3"/>
    </row>
    <row r="2142" spans="1:4">
      <c r="A2142" t="s">
        <v>6751</v>
      </c>
      <c r="B2142" t="s">
        <v>6909</v>
      </c>
      <c r="C2142" t="s">
        <v>6908</v>
      </c>
    </row>
    <row r="2143" spans="1:4">
      <c r="A2143" t="s">
        <v>6751</v>
      </c>
      <c r="B2143" t="s">
        <v>3905</v>
      </c>
      <c r="C2143" t="s">
        <v>6798</v>
      </c>
    </row>
    <row r="2144" spans="1:4">
      <c r="A2144" t="s">
        <v>6751</v>
      </c>
      <c r="B2144" t="s">
        <v>6800</v>
      </c>
      <c r="C2144" t="s">
        <v>6799</v>
      </c>
    </row>
    <row r="2145" spans="1:4">
      <c r="A2145" t="s">
        <v>6751</v>
      </c>
      <c r="B2145" t="s">
        <v>5936</v>
      </c>
      <c r="C2145" t="s">
        <v>5935</v>
      </c>
    </row>
    <row r="2146" spans="1:4">
      <c r="A2146" t="s">
        <v>6751</v>
      </c>
      <c r="B2146" t="s">
        <v>6911</v>
      </c>
      <c r="C2146" t="s">
        <v>704</v>
      </c>
      <c r="D2146" s="3"/>
    </row>
    <row r="2147" spans="1:4">
      <c r="A2147" t="s">
        <v>6751</v>
      </c>
      <c r="B2147" t="s">
        <v>705</v>
      </c>
      <c r="C2147" t="s">
        <v>704</v>
      </c>
    </row>
    <row r="2148" spans="1:4">
      <c r="A2148" t="s">
        <v>6751</v>
      </c>
      <c r="B2148" t="s">
        <v>652</v>
      </c>
      <c r="C2148" t="s">
        <v>6899</v>
      </c>
    </row>
    <row r="2149" spans="1:4">
      <c r="A2149" t="s">
        <v>6751</v>
      </c>
      <c r="B2149" t="s">
        <v>6797</v>
      </c>
      <c r="C2149" t="s">
        <v>6796</v>
      </c>
    </row>
    <row r="2150" spans="1:4">
      <c r="A2150" t="s">
        <v>6751</v>
      </c>
      <c r="B2150" t="s">
        <v>6806</v>
      </c>
      <c r="C2150" t="s">
        <v>6805</v>
      </c>
    </row>
    <row r="2151" spans="1:4">
      <c r="A2151" t="s">
        <v>6751</v>
      </c>
      <c r="B2151" t="s">
        <v>6808</v>
      </c>
      <c r="C2151" t="s">
        <v>6807</v>
      </c>
    </row>
    <row r="2152" spans="1:4">
      <c r="A2152" t="s">
        <v>6751</v>
      </c>
      <c r="B2152" t="s">
        <v>4194</v>
      </c>
      <c r="C2152" t="s">
        <v>920</v>
      </c>
    </row>
    <row r="2153" spans="1:4">
      <c r="A2153" t="s">
        <v>6751</v>
      </c>
      <c r="B2153" t="s">
        <v>6793</v>
      </c>
      <c r="C2153" t="s">
        <v>6792</v>
      </c>
    </row>
    <row r="2154" spans="1:4">
      <c r="A2154" t="s">
        <v>6751</v>
      </c>
      <c r="B2154" t="s">
        <v>6860</v>
      </c>
      <c r="C2154" t="s">
        <v>48</v>
      </c>
    </row>
    <row r="2155" spans="1:4">
      <c r="A2155" t="s">
        <v>6751</v>
      </c>
      <c r="B2155" t="s">
        <v>6827</v>
      </c>
      <c r="C2155" t="s">
        <v>6826</v>
      </c>
    </row>
    <row r="2156" spans="1:4">
      <c r="A2156" t="s">
        <v>6751</v>
      </c>
      <c r="B2156" t="s">
        <v>6881</v>
      </c>
      <c r="C2156" t="s">
        <v>6880</v>
      </c>
    </row>
    <row r="2157" spans="1:4">
      <c r="A2157" t="s">
        <v>6751</v>
      </c>
      <c r="B2157" t="s">
        <v>3876</v>
      </c>
      <c r="C2157" t="s">
        <v>3875</v>
      </c>
    </row>
    <row r="2158" spans="1:4">
      <c r="A2158" t="s">
        <v>6751</v>
      </c>
      <c r="B2158" t="s">
        <v>3878</v>
      </c>
      <c r="C2158" t="s">
        <v>3877</v>
      </c>
    </row>
    <row r="2159" spans="1:4">
      <c r="A2159" t="s">
        <v>6751</v>
      </c>
      <c r="B2159" t="s">
        <v>5111</v>
      </c>
      <c r="C2159" t="s">
        <v>5110</v>
      </c>
    </row>
    <row r="2160" spans="1:4">
      <c r="A2160" t="s">
        <v>6751</v>
      </c>
      <c r="B2160" t="s">
        <v>5702</v>
      </c>
      <c r="C2160" t="s">
        <v>5701</v>
      </c>
    </row>
    <row r="2161" spans="1:4">
      <c r="A2161" t="s">
        <v>6751</v>
      </c>
      <c r="B2161" t="s">
        <v>744</v>
      </c>
      <c r="C2161" t="s">
        <v>743</v>
      </c>
    </row>
    <row r="2162" spans="1:4">
      <c r="A2162" t="s">
        <v>6751</v>
      </c>
      <c r="B2162" t="s">
        <v>6762</v>
      </c>
      <c r="C2162" t="s">
        <v>6761</v>
      </c>
    </row>
    <row r="2163" spans="1:4">
      <c r="A2163" t="s">
        <v>6751</v>
      </c>
      <c r="B2163" t="s">
        <v>986</v>
      </c>
      <c r="C2163" t="s">
        <v>985</v>
      </c>
    </row>
    <row r="2164" spans="1:4">
      <c r="A2164" t="s">
        <v>6751</v>
      </c>
      <c r="B2164" t="s">
        <v>734</v>
      </c>
      <c r="C2164" t="s">
        <v>733</v>
      </c>
    </row>
    <row r="2165" spans="1:4">
      <c r="A2165" t="s">
        <v>6751</v>
      </c>
      <c r="B2165" t="s">
        <v>6802</v>
      </c>
      <c r="C2165" t="s">
        <v>6801</v>
      </c>
    </row>
    <row r="2166" spans="1:4">
      <c r="A2166" t="s">
        <v>6751</v>
      </c>
      <c r="B2166" t="s">
        <v>813</v>
      </c>
      <c r="C2166" t="s">
        <v>6786</v>
      </c>
    </row>
    <row r="2167" spans="1:4">
      <c r="A2167" t="s">
        <v>6751</v>
      </c>
      <c r="B2167" t="s">
        <v>2302</v>
      </c>
      <c r="C2167" t="s">
        <v>4215</v>
      </c>
    </row>
    <row r="2168" spans="1:4">
      <c r="A2168" t="s">
        <v>6751</v>
      </c>
      <c r="B2168" t="s">
        <v>6811</v>
      </c>
      <c r="C2168" t="s">
        <v>6809</v>
      </c>
      <c r="D2168" s="3"/>
    </row>
    <row r="2169" spans="1:4">
      <c r="A2169" t="s">
        <v>6751</v>
      </c>
      <c r="B2169" t="s">
        <v>6810</v>
      </c>
      <c r="C2169" t="s">
        <v>6809</v>
      </c>
    </row>
    <row r="2170" spans="1:4">
      <c r="A2170" t="s">
        <v>6751</v>
      </c>
      <c r="B2170" t="s">
        <v>517</v>
      </c>
      <c r="C2170" t="s">
        <v>4736</v>
      </c>
    </row>
    <row r="2171" spans="1:4">
      <c r="A2171" t="s">
        <v>6751</v>
      </c>
      <c r="B2171" t="s">
        <v>6872</v>
      </c>
      <c r="C2171" t="s">
        <v>6871</v>
      </c>
    </row>
    <row r="2172" spans="1:4">
      <c r="A2172" t="s">
        <v>6751</v>
      </c>
      <c r="B2172" t="s">
        <v>6804</v>
      </c>
      <c r="C2172" t="s">
        <v>6803</v>
      </c>
    </row>
    <row r="2173" spans="1:4">
      <c r="A2173" t="s">
        <v>6751</v>
      </c>
      <c r="B2173" t="s">
        <v>5938</v>
      </c>
      <c r="C2173" t="s">
        <v>5937</v>
      </c>
    </row>
    <row r="2174" spans="1:4">
      <c r="A2174" t="s">
        <v>6751</v>
      </c>
      <c r="B2174" t="s">
        <v>784</v>
      </c>
      <c r="C2174" t="s">
        <v>783</v>
      </c>
    </row>
    <row r="2175" spans="1:4">
      <c r="A2175" t="s">
        <v>6751</v>
      </c>
      <c r="B2175" t="s">
        <v>15</v>
      </c>
      <c r="C2175" t="s">
        <v>14</v>
      </c>
    </row>
    <row r="2176" spans="1:4">
      <c r="A2176" t="s">
        <v>6751</v>
      </c>
      <c r="B2176" t="s">
        <v>819</v>
      </c>
      <c r="C2176" t="s">
        <v>818</v>
      </c>
    </row>
    <row r="2177" spans="1:4">
      <c r="A2177" t="s">
        <v>6751</v>
      </c>
      <c r="B2177" t="s">
        <v>4572</v>
      </c>
      <c r="C2177" t="s">
        <v>4571</v>
      </c>
    </row>
    <row r="2178" spans="1:4">
      <c r="A2178" t="s">
        <v>6751</v>
      </c>
      <c r="B2178" t="s">
        <v>6774</v>
      </c>
      <c r="C2178" t="s">
        <v>6773</v>
      </c>
    </row>
    <row r="2179" spans="1:4">
      <c r="A2179" t="s">
        <v>6751</v>
      </c>
      <c r="B2179" t="s">
        <v>6919</v>
      </c>
      <c r="C2179">
        <v>0</v>
      </c>
    </row>
    <row r="2180" spans="1:4">
      <c r="A2180" t="s">
        <v>6751</v>
      </c>
      <c r="B2180" t="s">
        <v>6918</v>
      </c>
      <c r="C2180">
        <v>0</v>
      </c>
    </row>
    <row r="2181" spans="1:4">
      <c r="A2181" t="s">
        <v>6751</v>
      </c>
      <c r="B2181" t="s">
        <v>465</v>
      </c>
      <c r="C2181" t="s">
        <v>464</v>
      </c>
    </row>
    <row r="2182" spans="1:4">
      <c r="A2182" t="s">
        <v>6751</v>
      </c>
      <c r="B2182" t="s">
        <v>6856</v>
      </c>
      <c r="C2182" t="s">
        <v>6855</v>
      </c>
    </row>
    <row r="2183" spans="1:4">
      <c r="A2183" t="s">
        <v>6751</v>
      </c>
      <c r="B2183" t="s">
        <v>6764</v>
      </c>
      <c r="C2183" t="s">
        <v>6763</v>
      </c>
    </row>
    <row r="2184" spans="1:4">
      <c r="A2184" t="s">
        <v>6751</v>
      </c>
      <c r="B2184" t="s">
        <v>6790</v>
      </c>
      <c r="C2184" t="s">
        <v>6789</v>
      </c>
    </row>
    <row r="2185" spans="1:4">
      <c r="A2185" t="s">
        <v>6751</v>
      </c>
      <c r="B2185" t="s">
        <v>1062</v>
      </c>
      <c r="C2185" t="s">
        <v>1061</v>
      </c>
    </row>
    <row r="2186" spans="1:4">
      <c r="A2186" t="s">
        <v>6751</v>
      </c>
      <c r="B2186" t="s">
        <v>2301</v>
      </c>
      <c r="C2186" t="s">
        <v>33</v>
      </c>
    </row>
    <row r="2187" spans="1:4">
      <c r="A2187" t="s">
        <v>6751</v>
      </c>
      <c r="B2187" t="s">
        <v>49</v>
      </c>
      <c r="C2187" t="s">
        <v>48</v>
      </c>
      <c r="D2187" s="3"/>
    </row>
    <row r="2188" spans="1:4">
      <c r="A2188" t="s">
        <v>6751</v>
      </c>
      <c r="B2188" t="s">
        <v>6785</v>
      </c>
      <c r="C2188" t="s">
        <v>6784</v>
      </c>
    </row>
    <row r="2189" spans="1:4">
      <c r="A2189" t="s">
        <v>6751</v>
      </c>
      <c r="B2189" t="s">
        <v>6783</v>
      </c>
      <c r="C2189" t="s">
        <v>6782</v>
      </c>
    </row>
    <row r="2190" spans="1:4">
      <c r="A2190" t="s">
        <v>6751</v>
      </c>
      <c r="B2190" t="s">
        <v>6781</v>
      </c>
      <c r="C2190" t="s">
        <v>6780</v>
      </c>
    </row>
    <row r="2191" spans="1:4">
      <c r="A2191" t="s">
        <v>6751</v>
      </c>
      <c r="B2191" t="s">
        <v>6887</v>
      </c>
      <c r="C2191" t="s">
        <v>6886</v>
      </c>
    </row>
    <row r="2192" spans="1:4">
      <c r="A2192" t="s">
        <v>6751</v>
      </c>
      <c r="B2192" t="s">
        <v>6879</v>
      </c>
      <c r="C2192" t="s">
        <v>6878</v>
      </c>
    </row>
    <row r="2193" spans="1:4">
      <c r="A2193" t="s">
        <v>6751</v>
      </c>
      <c r="B2193" t="s">
        <v>6874</v>
      </c>
      <c r="C2193" t="s">
        <v>6873</v>
      </c>
    </row>
    <row r="2194" spans="1:4">
      <c r="A2194" t="s">
        <v>6751</v>
      </c>
      <c r="B2194" t="s">
        <v>6896</v>
      </c>
      <c r="C2194" t="s">
        <v>6895</v>
      </c>
    </row>
    <row r="2195" spans="1:4">
      <c r="A2195" t="s">
        <v>6751</v>
      </c>
      <c r="B2195" t="s">
        <v>4253</v>
      </c>
      <c r="C2195" t="s">
        <v>4252</v>
      </c>
    </row>
    <row r="2196" spans="1:4">
      <c r="A2196" t="s">
        <v>6751</v>
      </c>
      <c r="B2196" t="s">
        <v>3945</v>
      </c>
      <c r="C2196" t="s">
        <v>176</v>
      </c>
      <c r="D2196" s="3"/>
    </row>
    <row r="2197" spans="1:4">
      <c r="A2197" t="s">
        <v>6751</v>
      </c>
      <c r="B2197" t="s">
        <v>3856</v>
      </c>
      <c r="C2197" t="s">
        <v>21</v>
      </c>
    </row>
    <row r="2198" spans="1:4">
      <c r="A2198" t="s">
        <v>6751</v>
      </c>
      <c r="B2198" t="s">
        <v>6146</v>
      </c>
      <c r="C2198" t="s">
        <v>6145</v>
      </c>
    </row>
    <row r="2199" spans="1:4">
      <c r="A2199" t="s">
        <v>6751</v>
      </c>
      <c r="B2199" t="s">
        <v>2326</v>
      </c>
      <c r="C2199" t="s">
        <v>2325</v>
      </c>
    </row>
    <row r="2200" spans="1:4">
      <c r="A2200" t="s">
        <v>6751</v>
      </c>
      <c r="B2200" t="s">
        <v>6820</v>
      </c>
      <c r="C2200" t="s">
        <v>559</v>
      </c>
    </row>
    <row r="2201" spans="1:4">
      <c r="A2201" t="s">
        <v>6751</v>
      </c>
      <c r="B2201" t="s">
        <v>6877</v>
      </c>
      <c r="C2201" t="s">
        <v>6876</v>
      </c>
    </row>
    <row r="2202" spans="1:4">
      <c r="A2202" t="s">
        <v>6751</v>
      </c>
      <c r="B2202" t="s">
        <v>6760</v>
      </c>
      <c r="C2202" t="s">
        <v>6759</v>
      </c>
    </row>
    <row r="2203" spans="1:4">
      <c r="A2203" t="s">
        <v>6751</v>
      </c>
      <c r="B2203" t="s">
        <v>4165</v>
      </c>
      <c r="C2203" t="s">
        <v>4164</v>
      </c>
    </row>
    <row r="2204" spans="1:4">
      <c r="A2204" t="s">
        <v>6751</v>
      </c>
      <c r="B2204" t="s">
        <v>6913</v>
      </c>
      <c r="C2204" t="s">
        <v>6912</v>
      </c>
    </row>
    <row r="2205" spans="1:4">
      <c r="A2205" t="s">
        <v>6751</v>
      </c>
      <c r="B2205" t="s">
        <v>4895</v>
      </c>
      <c r="C2205" t="s">
        <v>4894</v>
      </c>
    </row>
    <row r="2206" spans="1:4">
      <c r="A2206" t="s">
        <v>6751</v>
      </c>
      <c r="B2206" t="s">
        <v>6847</v>
      </c>
      <c r="C2206" t="s">
        <v>6846</v>
      </c>
    </row>
    <row r="2207" spans="1:4">
      <c r="A2207" t="s">
        <v>6751</v>
      </c>
      <c r="B2207" t="s">
        <v>2515</v>
      </c>
      <c r="C2207" t="s">
        <v>2516</v>
      </c>
    </row>
    <row r="2208" spans="1:4">
      <c r="A2208" t="s">
        <v>6751</v>
      </c>
      <c r="B2208" t="s">
        <v>1045</v>
      </c>
      <c r="C2208" t="s">
        <v>1044</v>
      </c>
    </row>
    <row r="2209" spans="1:4">
      <c r="A2209" t="s">
        <v>6751</v>
      </c>
      <c r="B2209" t="s">
        <v>1049</v>
      </c>
      <c r="C2209" t="s">
        <v>1048</v>
      </c>
    </row>
    <row r="2210" spans="1:4">
      <c r="A2210" t="s">
        <v>6751</v>
      </c>
      <c r="B2210" t="s">
        <v>6862</v>
      </c>
      <c r="C2210" t="s">
        <v>6861</v>
      </c>
    </row>
    <row r="2211" spans="1:4">
      <c r="A2211" t="s">
        <v>6751</v>
      </c>
      <c r="B2211" t="s">
        <v>2479</v>
      </c>
      <c r="C2211" t="s">
        <v>1046</v>
      </c>
    </row>
    <row r="2212" spans="1:4">
      <c r="A2212" t="s">
        <v>6751</v>
      </c>
      <c r="B2212" t="s">
        <v>492</v>
      </c>
      <c r="C2212" t="s">
        <v>6756</v>
      </c>
    </row>
    <row r="2213" spans="1:4">
      <c r="A2213" t="s">
        <v>6751</v>
      </c>
      <c r="B2213" t="s">
        <v>6845</v>
      </c>
      <c r="C2213" t="s">
        <v>981</v>
      </c>
      <c r="D2213" s="3"/>
    </row>
    <row r="2214" spans="1:4">
      <c r="A2214" t="s">
        <v>6751</v>
      </c>
      <c r="B2214" t="s">
        <v>1041</v>
      </c>
      <c r="C2214" t="s">
        <v>1040</v>
      </c>
    </row>
    <row r="2215" spans="1:4">
      <c r="A2215" t="s">
        <v>6751</v>
      </c>
      <c r="B2215" t="s">
        <v>6755</v>
      </c>
      <c r="C2215" t="s">
        <v>6754</v>
      </c>
    </row>
    <row r="2216" spans="1:4">
      <c r="A2216" t="s">
        <v>6751</v>
      </c>
      <c r="B2216" t="s">
        <v>5825</v>
      </c>
      <c r="C2216" t="s">
        <v>5824</v>
      </c>
    </row>
    <row r="2217" spans="1:4">
      <c r="A2217" t="s">
        <v>6751</v>
      </c>
      <c r="B2217" t="s">
        <v>5823</v>
      </c>
      <c r="C2217" t="s">
        <v>5822</v>
      </c>
    </row>
    <row r="2218" spans="1:4">
      <c r="A2218" t="s">
        <v>6751</v>
      </c>
      <c r="B2218" t="s">
        <v>2474</v>
      </c>
      <c r="C2218" t="s">
        <v>2473</v>
      </c>
    </row>
    <row r="2219" spans="1:4">
      <c r="A2219" t="s">
        <v>6751</v>
      </c>
      <c r="B2219" t="s">
        <v>2754</v>
      </c>
      <c r="C2219" t="s">
        <v>4156</v>
      </c>
    </row>
    <row r="2220" spans="1:4">
      <c r="A2220" t="s">
        <v>6751</v>
      </c>
      <c r="B2220" t="s">
        <v>6836</v>
      </c>
      <c r="C2220" t="s">
        <v>6835</v>
      </c>
    </row>
    <row r="2221" spans="1:4">
      <c r="A2221" t="s">
        <v>6751</v>
      </c>
      <c r="B2221" t="s">
        <v>5071</v>
      </c>
      <c r="C2221" t="s">
        <v>4851</v>
      </c>
    </row>
    <row r="2222" spans="1:4">
      <c r="A2222" t="s">
        <v>6751</v>
      </c>
      <c r="B2222" t="s">
        <v>6868</v>
      </c>
      <c r="C2222" t="s">
        <v>6867</v>
      </c>
    </row>
    <row r="2223" spans="1:4">
      <c r="A2223" t="s">
        <v>6751</v>
      </c>
      <c r="B2223" t="s">
        <v>6866</v>
      </c>
      <c r="C2223" t="s">
        <v>6865</v>
      </c>
    </row>
    <row r="2224" spans="1:4">
      <c r="A2224" t="s">
        <v>6751</v>
      </c>
      <c r="B2224" t="s">
        <v>6852</v>
      </c>
      <c r="C2224" t="s">
        <v>4886</v>
      </c>
    </row>
    <row r="2225" spans="1:3">
      <c r="A2225" t="s">
        <v>6751</v>
      </c>
      <c r="B2225" t="s">
        <v>6851</v>
      </c>
      <c r="C2225" t="s">
        <v>2455</v>
      </c>
    </row>
    <row r="2226" spans="1:3">
      <c r="A2226" t="s">
        <v>6751</v>
      </c>
      <c r="B2226" t="s">
        <v>6850</v>
      </c>
      <c r="C2226" t="s">
        <v>4667</v>
      </c>
    </row>
    <row r="2227" spans="1:3">
      <c r="A2227" t="s">
        <v>6751</v>
      </c>
      <c r="B2227" t="s">
        <v>1572</v>
      </c>
      <c r="C2227" t="s">
        <v>1571</v>
      </c>
    </row>
    <row r="2228" spans="1:3">
      <c r="A2228" t="s">
        <v>6751</v>
      </c>
      <c r="B2228" t="s">
        <v>6817</v>
      </c>
      <c r="C2228" t="s">
        <v>4610</v>
      </c>
    </row>
    <row r="2229" spans="1:3">
      <c r="A2229" t="s">
        <v>6751</v>
      </c>
      <c r="B2229" t="s">
        <v>6858</v>
      </c>
      <c r="C2229" t="s">
        <v>2464</v>
      </c>
    </row>
    <row r="2230" spans="1:3">
      <c r="A2230" t="s">
        <v>6751</v>
      </c>
      <c r="B2230" t="s">
        <v>6889</v>
      </c>
      <c r="C2230" t="s">
        <v>6888</v>
      </c>
    </row>
    <row r="2231" spans="1:3">
      <c r="A2231" t="s">
        <v>6751</v>
      </c>
      <c r="B2231" t="s">
        <v>6891</v>
      </c>
      <c r="C2231" t="s">
        <v>6890</v>
      </c>
    </row>
    <row r="2232" spans="1:3">
      <c r="A2232" t="s">
        <v>6751</v>
      </c>
      <c r="B2232" t="s">
        <v>1167</v>
      </c>
      <c r="C2232" t="s">
        <v>1166</v>
      </c>
    </row>
    <row r="2233" spans="1:3">
      <c r="A2233" t="s">
        <v>6751</v>
      </c>
      <c r="B2233" t="s">
        <v>6904</v>
      </c>
      <c r="C2233" t="s">
        <v>6903</v>
      </c>
    </row>
    <row r="2234" spans="1:3">
      <c r="A2234" t="s">
        <v>6751</v>
      </c>
      <c r="B2234" t="s">
        <v>6815</v>
      </c>
      <c r="C2234" t="s">
        <v>6814</v>
      </c>
    </row>
    <row r="2235" spans="1:3">
      <c r="A2235" t="s">
        <v>6751</v>
      </c>
      <c r="B2235" t="s">
        <v>6828</v>
      </c>
      <c r="C2235" t="s">
        <v>4205</v>
      </c>
    </row>
    <row r="2236" spans="1:3">
      <c r="A2236" t="s">
        <v>6751</v>
      </c>
      <c r="B2236" t="s">
        <v>6816</v>
      </c>
      <c r="C2236" t="s">
        <v>926</v>
      </c>
    </row>
    <row r="2237" spans="1:3">
      <c r="A2237" t="s">
        <v>6751</v>
      </c>
      <c r="B2237" t="s">
        <v>6819</v>
      </c>
      <c r="C2237" t="s">
        <v>6818</v>
      </c>
    </row>
    <row r="2238" spans="1:3">
      <c r="A2238" t="s">
        <v>6751</v>
      </c>
      <c r="B2238" t="s">
        <v>3985</v>
      </c>
      <c r="C2238" t="s">
        <v>1366</v>
      </c>
    </row>
    <row r="2239" spans="1:3">
      <c r="A2239" t="s">
        <v>6751</v>
      </c>
      <c r="B2239" t="s">
        <v>6766</v>
      </c>
      <c r="C2239" t="s">
        <v>6765</v>
      </c>
    </row>
    <row r="2240" spans="1:3">
      <c r="A2240" t="s">
        <v>6751</v>
      </c>
      <c r="B2240" t="s">
        <v>3984</v>
      </c>
      <c r="C2240" t="s">
        <v>3983</v>
      </c>
    </row>
    <row r="2241" spans="1:3">
      <c r="A2241" t="s">
        <v>6751</v>
      </c>
      <c r="B2241" t="s">
        <v>425</v>
      </c>
      <c r="C2241" t="s">
        <v>424</v>
      </c>
    </row>
    <row r="2242" spans="1:3">
      <c r="A2242" t="s">
        <v>6751</v>
      </c>
      <c r="B2242" t="s">
        <v>5947</v>
      </c>
      <c r="C2242" t="s">
        <v>5946</v>
      </c>
    </row>
    <row r="2243" spans="1:3">
      <c r="A2243" t="s">
        <v>6751</v>
      </c>
      <c r="B2243" t="s">
        <v>821</v>
      </c>
      <c r="C2243" t="s">
        <v>820</v>
      </c>
    </row>
    <row r="2244" spans="1:3">
      <c r="A2244" t="s">
        <v>6751</v>
      </c>
      <c r="B2244" t="s">
        <v>1016</v>
      </c>
      <c r="C2244" t="s">
        <v>4727</v>
      </c>
    </row>
    <row r="2245" spans="1:3">
      <c r="A2245" t="s">
        <v>6751</v>
      </c>
      <c r="B2245" t="s">
        <v>3838</v>
      </c>
      <c r="C2245" t="s">
        <v>6832</v>
      </c>
    </row>
    <row r="2246" spans="1:3">
      <c r="A2246" t="s">
        <v>6751</v>
      </c>
      <c r="B2246" t="s">
        <v>6906</v>
      </c>
      <c r="C2246" t="s">
        <v>6905</v>
      </c>
    </row>
    <row r="2247" spans="1:3">
      <c r="A2247" t="s">
        <v>6751</v>
      </c>
      <c r="B2247" t="s">
        <v>964</v>
      </c>
      <c r="C2247" t="s">
        <v>6831</v>
      </c>
    </row>
    <row r="2248" spans="1:3">
      <c r="A2248" t="s">
        <v>6751</v>
      </c>
      <c r="B2248" t="s">
        <v>1111</v>
      </c>
      <c r="C2248" t="s">
        <v>1110</v>
      </c>
    </row>
    <row r="2249" spans="1:3">
      <c r="A2249" t="s">
        <v>6751</v>
      </c>
      <c r="B2249" t="s">
        <v>872</v>
      </c>
      <c r="C2249" t="s">
        <v>871</v>
      </c>
    </row>
    <row r="2250" spans="1:3">
      <c r="A2250" t="s">
        <v>6751</v>
      </c>
      <c r="B2250" t="s">
        <v>870</v>
      </c>
      <c r="C2250" t="s">
        <v>869</v>
      </c>
    </row>
    <row r="2251" spans="1:3">
      <c r="A2251" t="s">
        <v>6751</v>
      </c>
      <c r="B2251" t="s">
        <v>868</v>
      </c>
      <c r="C2251" t="s">
        <v>867</v>
      </c>
    </row>
    <row r="2252" spans="1:3">
      <c r="A2252" t="s">
        <v>6751</v>
      </c>
      <c r="B2252" t="s">
        <v>866</v>
      </c>
      <c r="C2252" t="s">
        <v>865</v>
      </c>
    </row>
    <row r="2253" spans="1:3">
      <c r="A2253" t="s">
        <v>6751</v>
      </c>
      <c r="B2253" t="s">
        <v>864</v>
      </c>
      <c r="C2253" t="s">
        <v>863</v>
      </c>
    </row>
    <row r="2254" spans="1:3">
      <c r="A2254" t="s">
        <v>6751</v>
      </c>
      <c r="B2254" t="s">
        <v>862</v>
      </c>
      <c r="C2254" t="s">
        <v>861</v>
      </c>
    </row>
    <row r="2255" spans="1:3">
      <c r="A2255" t="s">
        <v>6751</v>
      </c>
      <c r="B2255" t="s">
        <v>6834</v>
      </c>
      <c r="C2255" t="s">
        <v>6833</v>
      </c>
    </row>
    <row r="2256" spans="1:3">
      <c r="A2256" t="s">
        <v>6751</v>
      </c>
      <c r="B2256" t="s">
        <v>3895</v>
      </c>
      <c r="C2256" t="s">
        <v>3894</v>
      </c>
    </row>
    <row r="2257" spans="1:3">
      <c r="A2257" t="s">
        <v>6751</v>
      </c>
      <c r="B2257" t="s">
        <v>5894</v>
      </c>
      <c r="C2257" t="s">
        <v>5893</v>
      </c>
    </row>
    <row r="2258" spans="1:3">
      <c r="A2258" t="s">
        <v>6751</v>
      </c>
      <c r="B2258" t="s">
        <v>6854</v>
      </c>
      <c r="C2258" t="s">
        <v>6853</v>
      </c>
    </row>
    <row r="2259" spans="1:3">
      <c r="A2259" t="s">
        <v>6751</v>
      </c>
      <c r="B2259" t="s">
        <v>6894</v>
      </c>
      <c r="C2259" t="s">
        <v>6893</v>
      </c>
    </row>
    <row r="2260" spans="1:3">
      <c r="A2260" t="s">
        <v>6751</v>
      </c>
      <c r="B2260" t="s">
        <v>435</v>
      </c>
      <c r="C2260" t="s">
        <v>229</v>
      </c>
    </row>
    <row r="2261" spans="1:3">
      <c r="A2261" t="s">
        <v>6751</v>
      </c>
      <c r="B2261" t="s">
        <v>6907</v>
      </c>
      <c r="C2261" t="s">
        <v>655</v>
      </c>
    </row>
    <row r="2262" spans="1:3">
      <c r="A2262" t="s">
        <v>6751</v>
      </c>
      <c r="B2262" t="s">
        <v>2197</v>
      </c>
      <c r="C2262" t="s">
        <v>2145</v>
      </c>
    </row>
    <row r="2263" spans="1:3">
      <c r="A2263" t="s">
        <v>6751</v>
      </c>
      <c r="B2263" t="s">
        <v>6753</v>
      </c>
      <c r="C2263" t="s">
        <v>6752</v>
      </c>
    </row>
    <row r="2264" spans="1:3">
      <c r="A2264" t="s">
        <v>6751</v>
      </c>
      <c r="B2264" t="s">
        <v>6916</v>
      </c>
      <c r="C2264" t="s">
        <v>1825</v>
      </c>
    </row>
    <row r="2265" spans="1:3">
      <c r="A2265" t="s">
        <v>6751</v>
      </c>
      <c r="B2265" t="s">
        <v>6915</v>
      </c>
      <c r="C2265" t="s">
        <v>1823</v>
      </c>
    </row>
    <row r="2266" spans="1:3">
      <c r="A2266" t="s">
        <v>6751</v>
      </c>
      <c r="B2266" t="s">
        <v>6914</v>
      </c>
      <c r="C2266" t="s">
        <v>1821</v>
      </c>
    </row>
    <row r="2267" spans="1:3">
      <c r="A2267" t="s">
        <v>6751</v>
      </c>
      <c r="B2267" t="s">
        <v>6839</v>
      </c>
      <c r="C2267" t="s">
        <v>6838</v>
      </c>
    </row>
    <row r="2268" spans="1:3">
      <c r="A2268" t="s">
        <v>6751</v>
      </c>
      <c r="B2268" t="s">
        <v>17</v>
      </c>
      <c r="C2268" t="s">
        <v>16</v>
      </c>
    </row>
    <row r="2269" spans="1:3">
      <c r="A2269" t="s">
        <v>6751</v>
      </c>
      <c r="B2269" t="s">
        <v>11</v>
      </c>
      <c r="C2269" t="s">
        <v>10</v>
      </c>
    </row>
    <row r="2270" spans="1:3">
      <c r="A2270" t="s">
        <v>6751</v>
      </c>
      <c r="B2270" t="s">
        <v>177</v>
      </c>
      <c r="C2270" t="s">
        <v>176</v>
      </c>
    </row>
    <row r="2271" spans="1:3">
      <c r="A2271" t="s">
        <v>6751</v>
      </c>
      <c r="B2271" t="s">
        <v>40</v>
      </c>
      <c r="C2271" t="s">
        <v>39</v>
      </c>
    </row>
    <row r="2272" spans="1:3">
      <c r="A2272" t="s">
        <v>6751</v>
      </c>
      <c r="B2272" t="s">
        <v>2042</v>
      </c>
      <c r="C2272" t="s">
        <v>35</v>
      </c>
    </row>
    <row r="2273" spans="1:3">
      <c r="A2273" t="s">
        <v>6751</v>
      </c>
      <c r="B2273" t="s">
        <v>5915</v>
      </c>
      <c r="C2273" t="s">
        <v>5914</v>
      </c>
    </row>
    <row r="2274" spans="1:3">
      <c r="A2274" t="s">
        <v>6751</v>
      </c>
      <c r="B2274" t="s">
        <v>1010</v>
      </c>
      <c r="C2274" t="s">
        <v>1009</v>
      </c>
    </row>
    <row r="2275" spans="1:3">
      <c r="A2275" t="s">
        <v>6751</v>
      </c>
      <c r="B2275" t="s">
        <v>5120</v>
      </c>
      <c r="C2275" t="s">
        <v>3257</v>
      </c>
    </row>
    <row r="2276" spans="1:3">
      <c r="A2276" t="s">
        <v>6751</v>
      </c>
      <c r="B2276" t="s">
        <v>5099</v>
      </c>
      <c r="C2276" t="s">
        <v>5098</v>
      </c>
    </row>
    <row r="2277" spans="1:3">
      <c r="A2277" t="s">
        <v>6751</v>
      </c>
      <c r="B2277" t="s">
        <v>6849</v>
      </c>
      <c r="C2277" t="s">
        <v>6848</v>
      </c>
    </row>
    <row r="2278" spans="1:3">
      <c r="A2278" t="s">
        <v>6751</v>
      </c>
      <c r="B2278" t="s">
        <v>5046</v>
      </c>
      <c r="C2278" t="s">
        <v>5045</v>
      </c>
    </row>
    <row r="2279" spans="1:3">
      <c r="A2279" t="s">
        <v>6751</v>
      </c>
      <c r="B2279" t="s">
        <v>4666</v>
      </c>
      <c r="C2279" t="s">
        <v>1870</v>
      </c>
    </row>
    <row r="2280" spans="1:3">
      <c r="A2280" t="s">
        <v>6751</v>
      </c>
      <c r="B2280" t="s">
        <v>5097</v>
      </c>
      <c r="C2280" t="s">
        <v>5096</v>
      </c>
    </row>
    <row r="2281" spans="1:3">
      <c r="A2281" t="s">
        <v>6751</v>
      </c>
      <c r="B2281" t="s">
        <v>373</v>
      </c>
      <c r="C2281" t="s">
        <v>372</v>
      </c>
    </row>
    <row r="2282" spans="1:3">
      <c r="A2282" t="s">
        <v>6751</v>
      </c>
      <c r="B2282" t="s">
        <v>1591</v>
      </c>
      <c r="C2282" t="s">
        <v>27</v>
      </c>
    </row>
    <row r="2283" spans="1:3">
      <c r="A2283" t="s">
        <v>6751</v>
      </c>
      <c r="B2283" t="s">
        <v>6837</v>
      </c>
      <c r="C2283" t="s">
        <v>4218</v>
      </c>
    </row>
    <row r="2284" spans="1:3">
      <c r="A2284" t="s">
        <v>6751</v>
      </c>
      <c r="B2284" t="s">
        <v>984</v>
      </c>
      <c r="C2284" t="s">
        <v>3599</v>
      </c>
    </row>
    <row r="2285" spans="1:3">
      <c r="A2285" t="s">
        <v>6751</v>
      </c>
      <c r="B2285" t="s">
        <v>982</v>
      </c>
      <c r="C2285" t="s">
        <v>5662</v>
      </c>
    </row>
    <row r="2286" spans="1:3">
      <c r="A2286" t="s">
        <v>6751</v>
      </c>
      <c r="B2286" t="s">
        <v>6842</v>
      </c>
      <c r="C2286" t="s">
        <v>6841</v>
      </c>
    </row>
    <row r="2287" spans="1:3">
      <c r="A2287" t="s">
        <v>6751</v>
      </c>
      <c r="B2287" t="s">
        <v>6844</v>
      </c>
      <c r="C2287" t="s">
        <v>6843</v>
      </c>
    </row>
    <row r="2288" spans="1:3">
      <c r="A2288" t="s">
        <v>6751</v>
      </c>
      <c r="B2288" t="s">
        <v>6750</v>
      </c>
      <c r="C2288" t="s">
        <v>6882</v>
      </c>
    </row>
    <row r="2289" spans="1:3">
      <c r="A2289" t="s">
        <v>6751</v>
      </c>
      <c r="B2289" t="s">
        <v>6779</v>
      </c>
      <c r="C2289" t="s">
        <v>6778</v>
      </c>
    </row>
    <row r="2290" spans="1:3">
      <c r="A2290" t="s">
        <v>6751</v>
      </c>
      <c r="B2290" t="s">
        <v>5197</v>
      </c>
      <c r="C2290" t="s">
        <v>5196</v>
      </c>
    </row>
    <row r="2291" spans="1:3">
      <c r="A2291" t="s">
        <v>6751</v>
      </c>
      <c r="B2291" t="s">
        <v>588</v>
      </c>
      <c r="C2291" t="s">
        <v>5089</v>
      </c>
    </row>
    <row r="2292" spans="1:3">
      <c r="A2292" t="s">
        <v>6751</v>
      </c>
      <c r="B2292" t="s">
        <v>2304</v>
      </c>
      <c r="C2292" t="s">
        <v>3558</v>
      </c>
    </row>
    <row r="2293" spans="1:3">
      <c r="A2293" t="s">
        <v>6751</v>
      </c>
      <c r="B2293" t="s">
        <v>2051</v>
      </c>
      <c r="C2293" t="s">
        <v>2050</v>
      </c>
    </row>
    <row r="2294" spans="1:3">
      <c r="A2294" t="s">
        <v>6751</v>
      </c>
      <c r="B2294" t="s">
        <v>3555</v>
      </c>
      <c r="C2294" t="s">
        <v>3554</v>
      </c>
    </row>
    <row r="2295" spans="1:3">
      <c r="A2295" t="s">
        <v>6751</v>
      </c>
      <c r="B2295" t="s">
        <v>4392</v>
      </c>
      <c r="C2295" t="s">
        <v>6823</v>
      </c>
    </row>
    <row r="2296" spans="1:3">
      <c r="A2296" t="s">
        <v>6751</v>
      </c>
      <c r="B2296" t="s">
        <v>2407</v>
      </c>
      <c r="C2296" t="s">
        <v>2406</v>
      </c>
    </row>
    <row r="2297" spans="1:3">
      <c r="A2297" t="s">
        <v>6751</v>
      </c>
      <c r="B2297" t="s">
        <v>2403</v>
      </c>
      <c r="C2297" t="s">
        <v>2402</v>
      </c>
    </row>
    <row r="2298" spans="1:3">
      <c r="A2298" t="s">
        <v>6751</v>
      </c>
      <c r="B2298" t="s">
        <v>6822</v>
      </c>
      <c r="C2298" t="s">
        <v>6821</v>
      </c>
    </row>
    <row r="2299" spans="1:3">
      <c r="A2299" t="s">
        <v>6751</v>
      </c>
      <c r="B2299" t="s">
        <v>2312</v>
      </c>
      <c r="C2299" t="s">
        <v>2107</v>
      </c>
    </row>
    <row r="2300" spans="1:3">
      <c r="A2300" t="s">
        <v>6751</v>
      </c>
      <c r="B2300" t="s">
        <v>6825</v>
      </c>
      <c r="C2300" t="s">
        <v>6824</v>
      </c>
    </row>
    <row r="2301" spans="1:3">
      <c r="A2301" t="s">
        <v>6751</v>
      </c>
      <c r="B2301" t="s">
        <v>4012</v>
      </c>
      <c r="C2301" t="s">
        <v>4011</v>
      </c>
    </row>
    <row r="2302" spans="1:3">
      <c r="A2302" t="s">
        <v>6751</v>
      </c>
      <c r="B2302" t="s">
        <v>6813</v>
      </c>
      <c r="C2302" t="s">
        <v>6812</v>
      </c>
    </row>
    <row r="2303" spans="1:3">
      <c r="A2303" t="s">
        <v>6751</v>
      </c>
      <c r="B2303" t="s">
        <v>770</v>
      </c>
      <c r="C2303" t="s">
        <v>769</v>
      </c>
    </row>
    <row r="2304" spans="1:3">
      <c r="A2304" t="s">
        <v>6751</v>
      </c>
      <c r="B2304" t="s">
        <v>3949</v>
      </c>
      <c r="C2304" t="s">
        <v>3948</v>
      </c>
    </row>
    <row r="2305" spans="1:3">
      <c r="A2305" t="s">
        <v>6751</v>
      </c>
      <c r="B2305" t="s">
        <v>6795</v>
      </c>
      <c r="C2305" t="s">
        <v>6794</v>
      </c>
    </row>
    <row r="2306" spans="1:3">
      <c r="A2306" t="s">
        <v>6751</v>
      </c>
      <c r="B2306" t="s">
        <v>2395</v>
      </c>
      <c r="C2306" t="s">
        <v>334</v>
      </c>
    </row>
    <row r="2307" spans="1:3">
      <c r="A2307" t="s">
        <v>6751</v>
      </c>
      <c r="B2307" t="s">
        <v>5037</v>
      </c>
      <c r="C2307" t="s">
        <v>5036</v>
      </c>
    </row>
    <row r="2308" spans="1:3">
      <c r="A2308" t="s">
        <v>6751</v>
      </c>
      <c r="B2308" t="s">
        <v>5039</v>
      </c>
      <c r="C2308" t="s">
        <v>5038</v>
      </c>
    </row>
    <row r="2309" spans="1:3">
      <c r="A2309" t="s">
        <v>6751</v>
      </c>
      <c r="B2309" t="s">
        <v>5204</v>
      </c>
      <c r="C2309" t="s">
        <v>5203</v>
      </c>
    </row>
    <row r="2310" spans="1:3">
      <c r="A2310" t="s">
        <v>6751</v>
      </c>
      <c r="B2310" t="s">
        <v>6884</v>
      </c>
      <c r="C2310" t="s">
        <v>6883</v>
      </c>
    </row>
    <row r="2311" spans="1:3">
      <c r="A2311" t="s">
        <v>6751</v>
      </c>
      <c r="B2311" t="s">
        <v>6857</v>
      </c>
      <c r="C2311" t="s">
        <v>5667</v>
      </c>
    </row>
    <row r="2312" spans="1:3">
      <c r="A2312" t="s">
        <v>6751</v>
      </c>
      <c r="B2312" t="s">
        <v>1132</v>
      </c>
      <c r="C2312" t="s">
        <v>6840</v>
      </c>
    </row>
    <row r="2313" spans="1:3">
      <c r="A2313" t="s">
        <v>6751</v>
      </c>
      <c r="B2313" t="s">
        <v>439</v>
      </c>
      <c r="C2313" t="s">
        <v>438</v>
      </c>
    </row>
    <row r="2314" spans="1:3">
      <c r="A2314" t="s">
        <v>6751</v>
      </c>
      <c r="B2314" t="s">
        <v>6864</v>
      </c>
      <c r="C2314" t="s">
        <v>6863</v>
      </c>
    </row>
    <row r="2315" spans="1:3">
      <c r="A2315" t="s">
        <v>6751</v>
      </c>
      <c r="B2315" t="s">
        <v>4825</v>
      </c>
      <c r="C2315" t="s">
        <v>4824</v>
      </c>
    </row>
    <row r="2316" spans="1:3">
      <c r="A2316" t="s">
        <v>6751</v>
      </c>
      <c r="B2316" t="s">
        <v>829</v>
      </c>
      <c r="C2316" t="s">
        <v>828</v>
      </c>
    </row>
    <row r="2317" spans="1:3">
      <c r="A2317" t="s">
        <v>6751</v>
      </c>
      <c r="B2317" t="s">
        <v>6776</v>
      </c>
      <c r="C2317" t="s">
        <v>6775</v>
      </c>
    </row>
    <row r="2318" spans="1:3">
      <c r="A2318" t="s">
        <v>6751</v>
      </c>
      <c r="B2318" t="s">
        <v>3798</v>
      </c>
      <c r="C2318" t="s">
        <v>6791</v>
      </c>
    </row>
    <row r="2319" spans="1:3">
      <c r="A2319" t="s">
        <v>6751</v>
      </c>
      <c r="B2319" t="s">
        <v>600</v>
      </c>
      <c r="C2319" t="s">
        <v>6859</v>
      </c>
    </row>
    <row r="2320" spans="1:3">
      <c r="A2320" t="s">
        <v>6751</v>
      </c>
      <c r="B2320" t="s">
        <v>878</v>
      </c>
      <c r="C2320" t="s">
        <v>877</v>
      </c>
    </row>
    <row r="2321" spans="1:3">
      <c r="A2321" t="s">
        <v>6751</v>
      </c>
      <c r="B2321" t="s">
        <v>6830</v>
      </c>
      <c r="C2321" t="s">
        <v>6829</v>
      </c>
    </row>
    <row r="2322" spans="1:3">
      <c r="A2322" t="s">
        <v>6751</v>
      </c>
      <c r="B2322" t="s">
        <v>1747</v>
      </c>
      <c r="C2322" t="s">
        <v>25</v>
      </c>
    </row>
    <row r="2323" spans="1:3">
      <c r="A2323" t="s">
        <v>6751</v>
      </c>
      <c r="B2323" t="s">
        <v>6777</v>
      </c>
      <c r="C2323" t="s">
        <v>2214</v>
      </c>
    </row>
    <row r="2324" spans="1:3">
      <c r="A2324" t="s">
        <v>6751</v>
      </c>
      <c r="B2324" t="s">
        <v>5771</v>
      </c>
      <c r="C2324" t="s">
        <v>5770</v>
      </c>
    </row>
    <row r="2325" spans="1:3">
      <c r="A2325" t="s">
        <v>6751</v>
      </c>
      <c r="B2325" t="s">
        <v>6870</v>
      </c>
      <c r="C2325" t="s">
        <v>6869</v>
      </c>
    </row>
    <row r="2326" spans="1:3">
      <c r="A2326" t="s">
        <v>6751</v>
      </c>
      <c r="B2326" t="s">
        <v>833</v>
      </c>
      <c r="C2326" t="s">
        <v>4754</v>
      </c>
    </row>
    <row r="2327" spans="1:3">
      <c r="A2327" t="s">
        <v>6751</v>
      </c>
      <c r="B2327" t="s">
        <v>968</v>
      </c>
      <c r="C2327" t="s">
        <v>967</v>
      </c>
    </row>
    <row r="2328" spans="1:3">
      <c r="A2328" t="s">
        <v>6751</v>
      </c>
      <c r="B2328" t="s">
        <v>2502</v>
      </c>
      <c r="C2328" t="s">
        <v>1626</v>
      </c>
    </row>
    <row r="2329" spans="1:3">
      <c r="A2329" t="s">
        <v>6751</v>
      </c>
      <c r="B2329" t="s">
        <v>2446</v>
      </c>
      <c r="C2329" t="s">
        <v>6885</v>
      </c>
    </row>
    <row r="2330" spans="1:3">
      <c r="A2330" t="s">
        <v>6751</v>
      </c>
      <c r="B2330" t="s">
        <v>2383</v>
      </c>
      <c r="C2330" t="s">
        <v>2382</v>
      </c>
    </row>
    <row r="2331" spans="1:3">
      <c r="A2331" t="s">
        <v>6751</v>
      </c>
      <c r="B2331" t="s">
        <v>836</v>
      </c>
      <c r="C2331" t="s">
        <v>835</v>
      </c>
    </row>
    <row r="2332" spans="1:3">
      <c r="A2332" t="s">
        <v>6751</v>
      </c>
      <c r="B2332" t="s">
        <v>6770</v>
      </c>
      <c r="C2332" t="s">
        <v>6769</v>
      </c>
    </row>
    <row r="2333" spans="1:3">
      <c r="A2333" t="s">
        <v>6751</v>
      </c>
      <c r="B2333" t="s">
        <v>6768</v>
      </c>
      <c r="C2333" t="s">
        <v>6767</v>
      </c>
    </row>
    <row r="2334" spans="1:3">
      <c r="A2334" t="s">
        <v>6751</v>
      </c>
      <c r="B2334" t="s">
        <v>4820</v>
      </c>
      <c r="C2334" t="s">
        <v>4819</v>
      </c>
    </row>
    <row r="2335" spans="1:3">
      <c r="A2335" t="s">
        <v>6751</v>
      </c>
      <c r="B2335" t="s">
        <v>495</v>
      </c>
      <c r="C2335" t="s">
        <v>494</v>
      </c>
    </row>
    <row r="2336" spans="1:3">
      <c r="A2336" t="s">
        <v>6751</v>
      </c>
      <c r="B2336" t="s">
        <v>383</v>
      </c>
      <c r="C2336" t="s">
        <v>185</v>
      </c>
    </row>
    <row r="2337" spans="1:3">
      <c r="A2337" t="s">
        <v>6751</v>
      </c>
      <c r="B2337" t="s">
        <v>2428</v>
      </c>
      <c r="C2337" t="s">
        <v>6910</v>
      </c>
    </row>
    <row r="2338" spans="1:3">
      <c r="A2338" t="s">
        <v>6751</v>
      </c>
      <c r="B2338" t="s">
        <v>6892</v>
      </c>
      <c r="C2338" t="s">
        <v>2141</v>
      </c>
    </row>
    <row r="2339" spans="1:3">
      <c r="A2339" t="s">
        <v>6751</v>
      </c>
      <c r="B2339" t="s">
        <v>2122</v>
      </c>
      <c r="C2339" t="s">
        <v>2121</v>
      </c>
    </row>
    <row r="2340" spans="1:3">
      <c r="A2340" t="s">
        <v>6751</v>
      </c>
      <c r="B2340" t="s">
        <v>5927</v>
      </c>
      <c r="C2340" t="s">
        <v>5926</v>
      </c>
    </row>
    <row r="2341" spans="1:3">
      <c r="A2341" t="s">
        <v>6751</v>
      </c>
      <c r="B2341" t="s">
        <v>798</v>
      </c>
      <c r="C2341" t="s">
        <v>6875</v>
      </c>
    </row>
    <row r="2342" spans="1:3">
      <c r="A2342" t="s">
        <v>6751</v>
      </c>
      <c r="B2342" t="s">
        <v>190</v>
      </c>
      <c r="C2342" t="s">
        <v>189</v>
      </c>
    </row>
    <row r="2343" spans="1:3">
      <c r="A2343" t="s">
        <v>6751</v>
      </c>
      <c r="B2343" t="s">
        <v>4237</v>
      </c>
      <c r="C2343" t="s">
        <v>4236</v>
      </c>
    </row>
    <row r="2344" spans="1:3">
      <c r="A2344" t="s">
        <v>6751</v>
      </c>
      <c r="B2344" t="s">
        <v>6917</v>
      </c>
      <c r="C2344">
        <v>0</v>
      </c>
    </row>
    <row r="2345" spans="1:3">
      <c r="A2345" t="s">
        <v>6751</v>
      </c>
      <c r="B2345" t="s">
        <v>5929</v>
      </c>
      <c r="C2345" t="s">
        <v>5928</v>
      </c>
    </row>
    <row r="2346" spans="1:3">
      <c r="A2346" t="s">
        <v>6751</v>
      </c>
      <c r="B2346" t="s">
        <v>6898</v>
      </c>
      <c r="C2346" t="s">
        <v>6897</v>
      </c>
    </row>
    <row r="2347" spans="1:3">
      <c r="A2347" t="s">
        <v>6751</v>
      </c>
      <c r="B2347" t="s">
        <v>6900</v>
      </c>
      <c r="C2347" t="s">
        <v>4956</v>
      </c>
    </row>
    <row r="2348" spans="1:3">
      <c r="A2348" t="s">
        <v>6751</v>
      </c>
      <c r="B2348" t="s">
        <v>856</v>
      </c>
      <c r="C2348" t="s">
        <v>855</v>
      </c>
    </row>
    <row r="2349" spans="1:3">
      <c r="A2349" t="s">
        <v>6751</v>
      </c>
      <c r="B2349" t="s">
        <v>6902</v>
      </c>
      <c r="C2349" t="s">
        <v>6901</v>
      </c>
    </row>
    <row r="2350" spans="1:3">
      <c r="A2350" t="s">
        <v>6751</v>
      </c>
      <c r="B2350" t="s">
        <v>6788</v>
      </c>
      <c r="C2350" t="s">
        <v>6787</v>
      </c>
    </row>
    <row r="2351" spans="1:3">
      <c r="A2351" t="s">
        <v>6751</v>
      </c>
      <c r="B2351" t="s">
        <v>6772</v>
      </c>
      <c r="C2351" t="s">
        <v>6771</v>
      </c>
    </row>
    <row r="2352" spans="1:3">
      <c r="A2352" t="s">
        <v>6751</v>
      </c>
      <c r="B2352" t="s">
        <v>6758</v>
      </c>
      <c r="C2352" t="s">
        <v>6757</v>
      </c>
    </row>
    <row r="2353" spans="1:3">
      <c r="A2353" t="s">
        <v>6734</v>
      </c>
      <c r="B2353" t="s">
        <v>6739</v>
      </c>
      <c r="C2353" t="s">
        <v>6738</v>
      </c>
    </row>
    <row r="2354" spans="1:3">
      <c r="A2354" t="s">
        <v>6734</v>
      </c>
      <c r="B2354" t="s">
        <v>4358</v>
      </c>
      <c r="C2354" t="s">
        <v>1184</v>
      </c>
    </row>
    <row r="2355" spans="1:3">
      <c r="A2355" t="s">
        <v>6734</v>
      </c>
      <c r="B2355" t="s">
        <v>2301</v>
      </c>
      <c r="C2355" t="s">
        <v>1366</v>
      </c>
    </row>
    <row r="2356" spans="1:3">
      <c r="A2356" t="s">
        <v>6734</v>
      </c>
      <c r="B2356" t="s">
        <v>49</v>
      </c>
      <c r="C2356" t="s">
        <v>48</v>
      </c>
    </row>
    <row r="2357" spans="1:3">
      <c r="A2357" t="s">
        <v>6734</v>
      </c>
      <c r="B2357" t="s">
        <v>1541</v>
      </c>
      <c r="C2357" t="s">
        <v>1540</v>
      </c>
    </row>
    <row r="2358" spans="1:3">
      <c r="A2358" t="s">
        <v>6734</v>
      </c>
      <c r="B2358" t="s">
        <v>3945</v>
      </c>
      <c r="C2358" t="s">
        <v>3245</v>
      </c>
    </row>
    <row r="2359" spans="1:3">
      <c r="A2359" t="s">
        <v>6734</v>
      </c>
      <c r="B2359" t="s">
        <v>6749</v>
      </c>
      <c r="C2359" t="s">
        <v>6748</v>
      </c>
    </row>
    <row r="2360" spans="1:3">
      <c r="A2360" t="s">
        <v>6734</v>
      </c>
      <c r="B2360" t="s">
        <v>347</v>
      </c>
      <c r="C2360" t="s">
        <v>346</v>
      </c>
    </row>
    <row r="2361" spans="1:3">
      <c r="A2361" t="s">
        <v>6734</v>
      </c>
      <c r="B2361" t="s">
        <v>349</v>
      </c>
      <c r="C2361" t="s">
        <v>348</v>
      </c>
    </row>
    <row r="2362" spans="1:3">
      <c r="A2362" t="s">
        <v>6734</v>
      </c>
      <c r="B2362" t="s">
        <v>6746</v>
      </c>
      <c r="C2362" t="s">
        <v>6745</v>
      </c>
    </row>
    <row r="2363" spans="1:3">
      <c r="A2363" t="s">
        <v>6734</v>
      </c>
      <c r="B2363" t="s">
        <v>6742</v>
      </c>
      <c r="C2363" t="s">
        <v>6741</v>
      </c>
    </row>
    <row r="2364" spans="1:3">
      <c r="A2364" t="s">
        <v>6734</v>
      </c>
      <c r="B2364" t="s">
        <v>6744</v>
      </c>
      <c r="C2364" t="s">
        <v>6743</v>
      </c>
    </row>
    <row r="2365" spans="1:3">
      <c r="A2365" t="s">
        <v>6734</v>
      </c>
      <c r="B2365" t="s">
        <v>86</v>
      </c>
      <c r="C2365" t="s">
        <v>21</v>
      </c>
    </row>
    <row r="2366" spans="1:3">
      <c r="A2366" t="s">
        <v>6734</v>
      </c>
      <c r="B2366" t="s">
        <v>6740</v>
      </c>
      <c r="C2366" t="s">
        <v>4346</v>
      </c>
    </row>
    <row r="2367" spans="1:3">
      <c r="A2367" t="s">
        <v>6734</v>
      </c>
      <c r="B2367" t="s">
        <v>17</v>
      </c>
      <c r="C2367" t="s">
        <v>16</v>
      </c>
    </row>
    <row r="2368" spans="1:3">
      <c r="A2368" t="s">
        <v>6734</v>
      </c>
      <c r="B2368" t="s">
        <v>177</v>
      </c>
      <c r="C2368" t="s">
        <v>176</v>
      </c>
    </row>
    <row r="2369" spans="1:4">
      <c r="A2369" t="s">
        <v>6734</v>
      </c>
      <c r="B2369" t="s">
        <v>40</v>
      </c>
      <c r="C2369" t="s">
        <v>39</v>
      </c>
    </row>
    <row r="2370" spans="1:4">
      <c r="A2370" t="s">
        <v>6734</v>
      </c>
      <c r="B2370" t="s">
        <v>6750</v>
      </c>
      <c r="C2370" t="s">
        <v>653</v>
      </c>
    </row>
    <row r="2371" spans="1:4">
      <c r="A2371" t="s">
        <v>6734</v>
      </c>
      <c r="B2371" t="s">
        <v>6736</v>
      </c>
      <c r="C2371" t="s">
        <v>6735</v>
      </c>
    </row>
    <row r="2372" spans="1:4">
      <c r="A2372" t="s">
        <v>6734</v>
      </c>
      <c r="B2372" t="s">
        <v>439</v>
      </c>
      <c r="C2372" t="s">
        <v>438</v>
      </c>
    </row>
    <row r="2373" spans="1:4">
      <c r="A2373" t="s">
        <v>6734</v>
      </c>
      <c r="B2373" t="s">
        <v>1236</v>
      </c>
      <c r="C2373" t="s">
        <v>1186</v>
      </c>
    </row>
    <row r="2374" spans="1:4">
      <c r="A2374" t="s">
        <v>6734</v>
      </c>
      <c r="B2374" t="s">
        <v>6747</v>
      </c>
      <c r="C2374" t="s">
        <v>783</v>
      </c>
    </row>
    <row r="2375" spans="1:4">
      <c r="A2375" t="s">
        <v>6734</v>
      </c>
      <c r="B2375" t="s">
        <v>190</v>
      </c>
      <c r="C2375" t="s">
        <v>189</v>
      </c>
    </row>
    <row r="2376" spans="1:4">
      <c r="A2376" t="s">
        <v>6734</v>
      </c>
      <c r="B2376" t="s">
        <v>6737</v>
      </c>
      <c r="C2376" t="s">
        <v>2073</v>
      </c>
    </row>
    <row r="2377" spans="1:4">
      <c r="A2377" t="s">
        <v>6725</v>
      </c>
      <c r="B2377" t="s">
        <v>1031</v>
      </c>
      <c r="C2377" t="s">
        <v>1030</v>
      </c>
    </row>
    <row r="2378" spans="1:4">
      <c r="A2378" t="s">
        <v>6725</v>
      </c>
      <c r="B2378" t="s">
        <v>6732</v>
      </c>
      <c r="C2378" t="s">
        <v>6251</v>
      </c>
    </row>
    <row r="2379" spans="1:4">
      <c r="A2379" t="s">
        <v>6725</v>
      </c>
      <c r="B2379" t="s">
        <v>465</v>
      </c>
      <c r="C2379" t="s">
        <v>464</v>
      </c>
      <c r="D2379" s="3"/>
    </row>
    <row r="2380" spans="1:4">
      <c r="A2380" t="s">
        <v>6725</v>
      </c>
      <c r="B2380" t="s">
        <v>2006</v>
      </c>
      <c r="C2380" t="s">
        <v>2005</v>
      </c>
    </row>
    <row r="2381" spans="1:4">
      <c r="A2381" t="s">
        <v>6725</v>
      </c>
      <c r="B2381" t="s">
        <v>6733</v>
      </c>
      <c r="C2381">
        <v>0</v>
      </c>
    </row>
    <row r="2382" spans="1:4">
      <c r="A2382" t="s">
        <v>6725</v>
      </c>
      <c r="B2382" t="s">
        <v>2170</v>
      </c>
      <c r="C2382" t="s">
        <v>2169</v>
      </c>
    </row>
    <row r="2383" spans="1:4">
      <c r="A2383" t="s">
        <v>6725</v>
      </c>
      <c r="B2383" t="s">
        <v>17</v>
      </c>
      <c r="C2383" t="s">
        <v>16</v>
      </c>
    </row>
    <row r="2384" spans="1:4">
      <c r="A2384" t="s">
        <v>6725</v>
      </c>
      <c r="B2384" t="s">
        <v>177</v>
      </c>
      <c r="C2384" t="s">
        <v>176</v>
      </c>
    </row>
    <row r="2385" spans="1:4">
      <c r="A2385" t="s">
        <v>6725</v>
      </c>
      <c r="B2385" t="s">
        <v>6250</v>
      </c>
      <c r="C2385" t="s">
        <v>575</v>
      </c>
    </row>
    <row r="2386" spans="1:4">
      <c r="A2386" t="s">
        <v>6725</v>
      </c>
      <c r="B2386" t="s">
        <v>6728</v>
      </c>
      <c r="C2386" t="s">
        <v>6726</v>
      </c>
      <c r="D2386" s="3"/>
    </row>
    <row r="2387" spans="1:4">
      <c r="A2387" t="s">
        <v>6725</v>
      </c>
      <c r="B2387" t="s">
        <v>6731</v>
      </c>
      <c r="C2387" t="s">
        <v>464</v>
      </c>
    </row>
    <row r="2388" spans="1:4">
      <c r="A2388" t="s">
        <v>6725</v>
      </c>
      <c r="B2388" t="s">
        <v>6729</v>
      </c>
      <c r="C2388" t="s">
        <v>575</v>
      </c>
      <c r="D2388" s="3"/>
    </row>
    <row r="2389" spans="1:4">
      <c r="A2389" t="s">
        <v>6725</v>
      </c>
      <c r="B2389" t="s">
        <v>6727</v>
      </c>
      <c r="C2389" t="s">
        <v>6726</v>
      </c>
    </row>
    <row r="2390" spans="1:4">
      <c r="A2390" t="s">
        <v>6725</v>
      </c>
      <c r="B2390" t="s">
        <v>6730</v>
      </c>
      <c r="C2390" t="s">
        <v>464</v>
      </c>
      <c r="D2390" s="3"/>
    </row>
    <row r="2391" spans="1:4">
      <c r="A2391" t="s">
        <v>6725</v>
      </c>
      <c r="B2391" t="s">
        <v>3798</v>
      </c>
      <c r="C2391" t="s">
        <v>529</v>
      </c>
    </row>
    <row r="2392" spans="1:4">
      <c r="A2392" t="s">
        <v>6725</v>
      </c>
      <c r="B2392" t="s">
        <v>878</v>
      </c>
      <c r="C2392" t="s">
        <v>877</v>
      </c>
    </row>
    <row r="2393" spans="1:4">
      <c r="A2393" t="s">
        <v>6671</v>
      </c>
      <c r="B2393" t="s">
        <v>4958</v>
      </c>
      <c r="C2393" t="s">
        <v>4716</v>
      </c>
    </row>
    <row r="2394" spans="1:4">
      <c r="A2394" t="s">
        <v>6671</v>
      </c>
      <c r="B2394" t="s">
        <v>652</v>
      </c>
      <c r="C2394" t="s">
        <v>651</v>
      </c>
    </row>
    <row r="2395" spans="1:4">
      <c r="A2395" t="s">
        <v>6671</v>
      </c>
      <c r="B2395" t="s">
        <v>5111</v>
      </c>
      <c r="C2395" t="s">
        <v>5110</v>
      </c>
    </row>
    <row r="2396" spans="1:4">
      <c r="A2396" t="s">
        <v>6671</v>
      </c>
      <c r="B2396" t="s">
        <v>6679</v>
      </c>
      <c r="C2396" t="s">
        <v>4156</v>
      </c>
    </row>
    <row r="2397" spans="1:4">
      <c r="A2397" t="s">
        <v>6671</v>
      </c>
      <c r="B2397" t="s">
        <v>6718</v>
      </c>
      <c r="C2397" t="s">
        <v>6717</v>
      </c>
    </row>
    <row r="2398" spans="1:4">
      <c r="A2398" t="s">
        <v>6671</v>
      </c>
      <c r="B2398" t="s">
        <v>6716</v>
      </c>
      <c r="C2398" t="s">
        <v>6715</v>
      </c>
    </row>
    <row r="2399" spans="1:4">
      <c r="A2399" t="s">
        <v>6671</v>
      </c>
      <c r="B2399" t="s">
        <v>113</v>
      </c>
      <c r="C2399" t="s">
        <v>112</v>
      </c>
    </row>
    <row r="2400" spans="1:4">
      <c r="A2400" t="s">
        <v>6671</v>
      </c>
      <c r="B2400" t="s">
        <v>301</v>
      </c>
      <c r="C2400" t="s">
        <v>300</v>
      </c>
    </row>
    <row r="2401" spans="1:3">
      <c r="A2401" t="s">
        <v>6671</v>
      </c>
      <c r="B2401" t="s">
        <v>6703</v>
      </c>
      <c r="C2401" t="s">
        <v>6702</v>
      </c>
    </row>
    <row r="2402" spans="1:3">
      <c r="A2402" t="s">
        <v>6671</v>
      </c>
      <c r="B2402" t="s">
        <v>4281</v>
      </c>
      <c r="C2402" t="s">
        <v>6698</v>
      </c>
    </row>
    <row r="2403" spans="1:3">
      <c r="A2403" t="s">
        <v>6671</v>
      </c>
      <c r="B2403" t="s">
        <v>2368</v>
      </c>
      <c r="C2403" t="s">
        <v>2367</v>
      </c>
    </row>
    <row r="2404" spans="1:3">
      <c r="A2404" t="s">
        <v>6671</v>
      </c>
      <c r="B2404" t="s">
        <v>2419</v>
      </c>
      <c r="C2404" t="s">
        <v>6686</v>
      </c>
    </row>
    <row r="2405" spans="1:3">
      <c r="A2405" t="s">
        <v>6671</v>
      </c>
      <c r="B2405" t="s">
        <v>4171</v>
      </c>
      <c r="C2405" t="s">
        <v>4170</v>
      </c>
    </row>
    <row r="2406" spans="1:3">
      <c r="A2406" t="s">
        <v>6671</v>
      </c>
      <c r="B2406" t="s">
        <v>53</v>
      </c>
      <c r="C2406" t="s">
        <v>52</v>
      </c>
    </row>
    <row r="2407" spans="1:3">
      <c r="A2407" t="s">
        <v>6671</v>
      </c>
      <c r="B2407" t="s">
        <v>1480</v>
      </c>
      <c r="C2407" t="s">
        <v>6684</v>
      </c>
    </row>
    <row r="2408" spans="1:3">
      <c r="A2408" t="s">
        <v>6671</v>
      </c>
      <c r="B2408" t="s">
        <v>6690</v>
      </c>
      <c r="C2408" t="s">
        <v>6689</v>
      </c>
    </row>
    <row r="2409" spans="1:3">
      <c r="A2409" t="s">
        <v>6671</v>
      </c>
      <c r="B2409" t="s">
        <v>2392</v>
      </c>
      <c r="C2409" t="s">
        <v>2391</v>
      </c>
    </row>
    <row r="2410" spans="1:3">
      <c r="A2410" t="s">
        <v>6671</v>
      </c>
      <c r="B2410" t="s">
        <v>2385</v>
      </c>
      <c r="C2410" t="s">
        <v>2384</v>
      </c>
    </row>
    <row r="2411" spans="1:3">
      <c r="A2411" t="s">
        <v>6671</v>
      </c>
      <c r="B2411" t="s">
        <v>2394</v>
      </c>
      <c r="C2411" t="s">
        <v>2393</v>
      </c>
    </row>
    <row r="2412" spans="1:3">
      <c r="A2412" t="s">
        <v>6671</v>
      </c>
      <c r="B2412" t="s">
        <v>425</v>
      </c>
      <c r="C2412" t="s">
        <v>424</v>
      </c>
    </row>
    <row r="2413" spans="1:3">
      <c r="A2413" t="s">
        <v>6671</v>
      </c>
      <c r="B2413" t="s">
        <v>6695</v>
      </c>
      <c r="C2413" t="s">
        <v>6694</v>
      </c>
    </row>
    <row r="2414" spans="1:3">
      <c r="A2414" t="s">
        <v>6671</v>
      </c>
      <c r="B2414" t="s">
        <v>435</v>
      </c>
      <c r="C2414" t="s">
        <v>229</v>
      </c>
    </row>
    <row r="2415" spans="1:3">
      <c r="A2415" t="s">
        <v>6671</v>
      </c>
      <c r="B2415" t="s">
        <v>86</v>
      </c>
      <c r="C2415" t="s">
        <v>21</v>
      </c>
    </row>
    <row r="2416" spans="1:3">
      <c r="A2416" t="s">
        <v>6671</v>
      </c>
      <c r="B2416" t="s">
        <v>17</v>
      </c>
      <c r="C2416" t="s">
        <v>16</v>
      </c>
    </row>
    <row r="2417" spans="1:4">
      <c r="A2417" t="s">
        <v>6671</v>
      </c>
      <c r="B2417" t="s">
        <v>177</v>
      </c>
      <c r="C2417" t="s">
        <v>176</v>
      </c>
    </row>
    <row r="2418" spans="1:4">
      <c r="A2418" t="s">
        <v>6671</v>
      </c>
      <c r="B2418" t="s">
        <v>3250</v>
      </c>
      <c r="C2418" t="s">
        <v>3249</v>
      </c>
    </row>
    <row r="2419" spans="1:4">
      <c r="A2419" t="s">
        <v>6671</v>
      </c>
      <c r="B2419" t="s">
        <v>40</v>
      </c>
      <c r="C2419" t="s">
        <v>655</v>
      </c>
    </row>
    <row r="2420" spans="1:4">
      <c r="A2420" t="s">
        <v>6671</v>
      </c>
      <c r="B2420" t="s">
        <v>2042</v>
      </c>
      <c r="C2420" t="s">
        <v>914</v>
      </c>
    </row>
    <row r="2421" spans="1:4">
      <c r="A2421" t="s">
        <v>6671</v>
      </c>
      <c r="B2421" t="s">
        <v>3256</v>
      </c>
      <c r="C2421" t="s">
        <v>3255</v>
      </c>
    </row>
    <row r="2422" spans="1:4">
      <c r="A2422" t="s">
        <v>6671</v>
      </c>
      <c r="B2422" t="s">
        <v>6681</v>
      </c>
      <c r="C2422" t="s">
        <v>6680</v>
      </c>
    </row>
    <row r="2423" spans="1:4">
      <c r="A2423" t="s">
        <v>6671</v>
      </c>
      <c r="B2423" t="s">
        <v>2497</v>
      </c>
      <c r="C2423" t="s">
        <v>2141</v>
      </c>
    </row>
    <row r="2424" spans="1:4">
      <c r="A2424" t="s">
        <v>6671</v>
      </c>
      <c r="B2424" t="s">
        <v>811</v>
      </c>
      <c r="C2424" t="s">
        <v>18</v>
      </c>
    </row>
    <row r="2425" spans="1:4">
      <c r="A2425" t="s">
        <v>6671</v>
      </c>
      <c r="B2425" t="s">
        <v>6707</v>
      </c>
      <c r="C2425" t="s">
        <v>5203</v>
      </c>
    </row>
    <row r="2426" spans="1:4">
      <c r="A2426" t="s">
        <v>6671</v>
      </c>
      <c r="B2426" t="s">
        <v>439</v>
      </c>
      <c r="C2426" t="s">
        <v>438</v>
      </c>
    </row>
    <row r="2427" spans="1:4">
      <c r="A2427" t="s">
        <v>6671</v>
      </c>
      <c r="B2427" t="s">
        <v>6724</v>
      </c>
      <c r="C2427" t="s">
        <v>6723</v>
      </c>
    </row>
    <row r="2428" spans="1:4">
      <c r="A2428" t="s">
        <v>6671</v>
      </c>
      <c r="B2428" t="s">
        <v>2555</v>
      </c>
      <c r="C2428" t="s">
        <v>351</v>
      </c>
    </row>
    <row r="2429" spans="1:4">
      <c r="A2429" t="s">
        <v>6671</v>
      </c>
      <c r="B2429" t="s">
        <v>6709</v>
      </c>
      <c r="C2429" t="s">
        <v>6708</v>
      </c>
    </row>
    <row r="2430" spans="1:4">
      <c r="A2430" t="s">
        <v>6671</v>
      </c>
      <c r="B2430" t="s">
        <v>6701</v>
      </c>
      <c r="C2430" t="s">
        <v>6700</v>
      </c>
    </row>
    <row r="2431" spans="1:4">
      <c r="A2431" t="s">
        <v>6671</v>
      </c>
      <c r="B2431" t="s">
        <v>6699</v>
      </c>
      <c r="C2431" t="s">
        <v>6700</v>
      </c>
      <c r="D2431" s="3"/>
    </row>
    <row r="2432" spans="1:4">
      <c r="A2432" t="s">
        <v>6671</v>
      </c>
      <c r="B2432" t="s">
        <v>4167</v>
      </c>
      <c r="C2432" t="s">
        <v>4166</v>
      </c>
    </row>
    <row r="2433" spans="1:4">
      <c r="A2433" t="s">
        <v>6671</v>
      </c>
      <c r="B2433" t="s">
        <v>4169</v>
      </c>
      <c r="C2433" t="s">
        <v>4168</v>
      </c>
    </row>
    <row r="2434" spans="1:4">
      <c r="A2434" t="s">
        <v>6671</v>
      </c>
      <c r="B2434" t="s">
        <v>155</v>
      </c>
      <c r="C2434" t="s">
        <v>154</v>
      </c>
    </row>
    <row r="2435" spans="1:4">
      <c r="A2435" t="s">
        <v>6671</v>
      </c>
      <c r="B2435" t="s">
        <v>190</v>
      </c>
      <c r="C2435" t="s">
        <v>189</v>
      </c>
    </row>
    <row r="2436" spans="1:4">
      <c r="A2436" t="s">
        <v>6671</v>
      </c>
      <c r="B2436" t="s">
        <v>6673</v>
      </c>
      <c r="C2436" t="s">
        <v>6672</v>
      </c>
    </row>
    <row r="2437" spans="1:4">
      <c r="A2437" t="s">
        <v>6671</v>
      </c>
      <c r="B2437" t="s">
        <v>6677</v>
      </c>
      <c r="C2437" t="s">
        <v>6676</v>
      </c>
    </row>
    <row r="2438" spans="1:4">
      <c r="A2438" t="s">
        <v>6671</v>
      </c>
      <c r="B2438" t="s">
        <v>6713</v>
      </c>
      <c r="C2438" t="s">
        <v>6714</v>
      </c>
      <c r="D2438" s="3"/>
    </row>
    <row r="2439" spans="1:4">
      <c r="A2439" t="s">
        <v>6671</v>
      </c>
      <c r="B2439" t="s">
        <v>6711</v>
      </c>
      <c r="C2439" t="s">
        <v>6710</v>
      </c>
    </row>
    <row r="2440" spans="1:4">
      <c r="A2440" t="s">
        <v>6671</v>
      </c>
      <c r="B2440" t="s">
        <v>6706</v>
      </c>
      <c r="C2440" t="s">
        <v>4538</v>
      </c>
    </row>
    <row r="2441" spans="1:4">
      <c r="A2441" t="s">
        <v>6671</v>
      </c>
      <c r="B2441" t="s">
        <v>6678</v>
      </c>
      <c r="C2441" t="s">
        <v>522</v>
      </c>
    </row>
    <row r="2442" spans="1:4">
      <c r="A2442" t="s">
        <v>6671</v>
      </c>
      <c r="B2442" t="s">
        <v>6685</v>
      </c>
      <c r="C2442" t="s">
        <v>914</v>
      </c>
      <c r="D2442" s="3"/>
    </row>
    <row r="2443" spans="1:4">
      <c r="A2443" t="s">
        <v>6671</v>
      </c>
      <c r="B2443" t="s">
        <v>6675</v>
      </c>
      <c r="C2443" t="s">
        <v>6674</v>
      </c>
    </row>
    <row r="2444" spans="1:4">
      <c r="A2444" t="s">
        <v>6671</v>
      </c>
      <c r="B2444" t="s">
        <v>6720</v>
      </c>
      <c r="C2444" t="s">
        <v>6719</v>
      </c>
    </row>
    <row r="2445" spans="1:4">
      <c r="A2445" t="s">
        <v>6671</v>
      </c>
      <c r="B2445" t="s">
        <v>6722</v>
      </c>
      <c r="C2445" t="s">
        <v>6721</v>
      </c>
    </row>
    <row r="2446" spans="1:4">
      <c r="A2446" t="s">
        <v>6671</v>
      </c>
      <c r="B2446" t="s">
        <v>6688</v>
      </c>
      <c r="C2446" t="s">
        <v>6687</v>
      </c>
    </row>
    <row r="2447" spans="1:4">
      <c r="A2447" t="s">
        <v>6671</v>
      </c>
      <c r="B2447" t="s">
        <v>6705</v>
      </c>
      <c r="C2447" t="s">
        <v>6704</v>
      </c>
    </row>
    <row r="2448" spans="1:4">
      <c r="A2448" t="s">
        <v>6671</v>
      </c>
      <c r="B2448" t="s">
        <v>6697</v>
      </c>
      <c r="C2448" t="s">
        <v>6696</v>
      </c>
    </row>
    <row r="2449" spans="1:3">
      <c r="A2449" t="s">
        <v>6671</v>
      </c>
      <c r="B2449" t="s">
        <v>2504</v>
      </c>
      <c r="C2449" t="s">
        <v>2503</v>
      </c>
    </row>
    <row r="2450" spans="1:3">
      <c r="A2450" t="s">
        <v>6671</v>
      </c>
      <c r="B2450" t="s">
        <v>6670</v>
      </c>
      <c r="C2450" t="s">
        <v>6669</v>
      </c>
    </row>
    <row r="2451" spans="1:3">
      <c r="A2451" t="s">
        <v>6671</v>
      </c>
      <c r="B2451" t="s">
        <v>6683</v>
      </c>
      <c r="C2451" t="s">
        <v>6682</v>
      </c>
    </row>
    <row r="2452" spans="1:3">
      <c r="A2452" t="s">
        <v>6671</v>
      </c>
      <c r="B2452" t="s">
        <v>6692</v>
      </c>
      <c r="C2452" t="s">
        <v>6691</v>
      </c>
    </row>
    <row r="2453" spans="1:3">
      <c r="A2453" t="s">
        <v>6671</v>
      </c>
      <c r="B2453" t="s">
        <v>3254</v>
      </c>
      <c r="C2453" t="s">
        <v>3253</v>
      </c>
    </row>
    <row r="2454" spans="1:3">
      <c r="A2454" t="s">
        <v>6671</v>
      </c>
      <c r="B2454" t="s">
        <v>6693</v>
      </c>
      <c r="C2454" t="s">
        <v>48</v>
      </c>
    </row>
    <row r="2455" spans="1:3">
      <c r="A2455" t="s">
        <v>6671</v>
      </c>
      <c r="B2455" t="s">
        <v>6712</v>
      </c>
      <c r="C2455" t="s">
        <v>5730</v>
      </c>
    </row>
    <row r="2456" spans="1:3">
      <c r="A2456" t="s">
        <v>6667</v>
      </c>
      <c r="B2456" t="s">
        <v>6664</v>
      </c>
      <c r="C2456" t="s">
        <v>6663</v>
      </c>
    </row>
    <row r="2457" spans="1:3">
      <c r="A2457" t="s">
        <v>6667</v>
      </c>
      <c r="B2457" t="s">
        <v>6666</v>
      </c>
      <c r="C2457" t="s">
        <v>6665</v>
      </c>
    </row>
    <row r="2458" spans="1:3">
      <c r="A2458" t="s">
        <v>6667</v>
      </c>
      <c r="B2458" t="s">
        <v>17</v>
      </c>
      <c r="C2458" t="s">
        <v>16</v>
      </c>
    </row>
    <row r="2459" spans="1:3">
      <c r="A2459" t="s">
        <v>6667</v>
      </c>
      <c r="B2459" t="s">
        <v>975</v>
      </c>
      <c r="C2459" t="s">
        <v>2445</v>
      </c>
    </row>
    <row r="2460" spans="1:3">
      <c r="A2460" t="s">
        <v>6667</v>
      </c>
      <c r="B2460" t="s">
        <v>6668</v>
      </c>
      <c r="C2460" t="s">
        <v>529</v>
      </c>
    </row>
    <row r="2461" spans="1:3">
      <c r="A2461" t="s">
        <v>6660</v>
      </c>
      <c r="B2461" t="s">
        <v>6662</v>
      </c>
      <c r="C2461" t="s">
        <v>6661</v>
      </c>
    </row>
    <row r="2462" spans="1:3">
      <c r="A2462" t="s">
        <v>6660</v>
      </c>
      <c r="B2462" t="s">
        <v>6664</v>
      </c>
      <c r="C2462" t="s">
        <v>6663</v>
      </c>
    </row>
    <row r="2463" spans="1:3">
      <c r="A2463" t="s">
        <v>6660</v>
      </c>
      <c r="B2463" t="s">
        <v>17</v>
      </c>
      <c r="C2463" t="s">
        <v>16</v>
      </c>
    </row>
    <row r="2464" spans="1:3">
      <c r="A2464" t="s">
        <v>6660</v>
      </c>
      <c r="B2464" t="s">
        <v>975</v>
      </c>
      <c r="C2464" t="s">
        <v>2445</v>
      </c>
    </row>
    <row r="2465" spans="1:3">
      <c r="A2465" t="s">
        <v>6660</v>
      </c>
      <c r="B2465" t="s">
        <v>1453</v>
      </c>
      <c r="C2465" t="s">
        <v>3234</v>
      </c>
    </row>
    <row r="2466" spans="1:3">
      <c r="A2466" t="s">
        <v>6660</v>
      </c>
      <c r="B2466" t="s">
        <v>1378</v>
      </c>
      <c r="C2466" t="s">
        <v>1377</v>
      </c>
    </row>
    <row r="2467" spans="1:3">
      <c r="A2467" t="s">
        <v>6639</v>
      </c>
      <c r="B2467" t="s">
        <v>6651</v>
      </c>
      <c r="C2467" t="s">
        <v>2073</v>
      </c>
    </row>
    <row r="2468" spans="1:3">
      <c r="A2468" t="s">
        <v>6639</v>
      </c>
      <c r="B2468" t="s">
        <v>6653</v>
      </c>
      <c r="C2468" t="s">
        <v>6652</v>
      </c>
    </row>
    <row r="2469" spans="1:3">
      <c r="A2469" t="s">
        <v>6639</v>
      </c>
      <c r="B2469" t="s">
        <v>6655</v>
      </c>
      <c r="C2469" t="s">
        <v>6654</v>
      </c>
    </row>
    <row r="2470" spans="1:3">
      <c r="A2470" t="s">
        <v>6639</v>
      </c>
      <c r="B2470" t="s">
        <v>6646</v>
      </c>
      <c r="C2470" t="s">
        <v>6645</v>
      </c>
    </row>
    <row r="2471" spans="1:3">
      <c r="A2471" t="s">
        <v>6639</v>
      </c>
      <c r="B2471" t="s">
        <v>6641</v>
      </c>
      <c r="C2471" t="s">
        <v>6640</v>
      </c>
    </row>
    <row r="2472" spans="1:3">
      <c r="A2472" t="s">
        <v>6639</v>
      </c>
      <c r="B2472" t="s">
        <v>6657</v>
      </c>
      <c r="C2472" t="s">
        <v>6656</v>
      </c>
    </row>
    <row r="2473" spans="1:3">
      <c r="A2473" t="s">
        <v>6639</v>
      </c>
      <c r="B2473" t="s">
        <v>6638</v>
      </c>
      <c r="C2473">
        <v>9</v>
      </c>
    </row>
    <row r="2474" spans="1:3">
      <c r="A2474" t="s">
        <v>6639</v>
      </c>
      <c r="B2474" t="s">
        <v>6648</v>
      </c>
      <c r="C2474" t="s">
        <v>6647</v>
      </c>
    </row>
    <row r="2475" spans="1:3">
      <c r="A2475" t="s">
        <v>6639</v>
      </c>
      <c r="B2475" t="s">
        <v>17</v>
      </c>
      <c r="C2475" t="s">
        <v>16</v>
      </c>
    </row>
    <row r="2476" spans="1:3">
      <c r="A2476" t="s">
        <v>6639</v>
      </c>
      <c r="B2476" t="s">
        <v>6659</v>
      </c>
      <c r="C2476" t="s">
        <v>6658</v>
      </c>
    </row>
    <row r="2477" spans="1:3">
      <c r="A2477" t="s">
        <v>6639</v>
      </c>
      <c r="B2477" t="s">
        <v>6650</v>
      </c>
      <c r="C2477" t="s">
        <v>6649</v>
      </c>
    </row>
    <row r="2478" spans="1:3">
      <c r="A2478" t="s">
        <v>6639</v>
      </c>
      <c r="B2478" t="s">
        <v>6644</v>
      </c>
      <c r="C2478" t="s">
        <v>1177</v>
      </c>
    </row>
    <row r="2479" spans="1:3">
      <c r="A2479" t="s">
        <v>6639</v>
      </c>
      <c r="B2479" t="s">
        <v>6643</v>
      </c>
      <c r="C2479" t="s">
        <v>6642</v>
      </c>
    </row>
    <row r="2480" spans="1:3">
      <c r="A2480" t="s">
        <v>6504</v>
      </c>
      <c r="B2480" t="s">
        <v>6635</v>
      </c>
      <c r="C2480" t="s">
        <v>6634</v>
      </c>
    </row>
    <row r="2481" spans="1:4">
      <c r="A2481" t="s">
        <v>6504</v>
      </c>
      <c r="B2481" t="s">
        <v>6542</v>
      </c>
      <c r="C2481" t="s">
        <v>6541</v>
      </c>
    </row>
    <row r="2482" spans="1:4">
      <c r="A2482" t="s">
        <v>6504</v>
      </c>
      <c r="B2482" t="s">
        <v>6565</v>
      </c>
      <c r="C2482" t="s">
        <v>6564</v>
      </c>
    </row>
    <row r="2483" spans="1:4">
      <c r="A2483" t="s">
        <v>6504</v>
      </c>
      <c r="B2483" t="s">
        <v>2430</v>
      </c>
      <c r="C2483" t="s">
        <v>6528</v>
      </c>
    </row>
    <row r="2484" spans="1:4">
      <c r="A2484" t="s">
        <v>6504</v>
      </c>
      <c r="B2484" t="s">
        <v>6562</v>
      </c>
      <c r="C2484" t="s">
        <v>6561</v>
      </c>
    </row>
    <row r="2485" spans="1:4">
      <c r="A2485" t="s">
        <v>6504</v>
      </c>
      <c r="B2485" t="s">
        <v>6633</v>
      </c>
      <c r="C2485" t="s">
        <v>6632</v>
      </c>
    </row>
    <row r="2486" spans="1:4">
      <c r="A2486" t="s">
        <v>6504</v>
      </c>
      <c r="B2486" t="s">
        <v>4474</v>
      </c>
      <c r="C2486" t="s">
        <v>4473</v>
      </c>
    </row>
    <row r="2487" spans="1:4">
      <c r="A2487" t="s">
        <v>6504</v>
      </c>
      <c r="B2487" t="s">
        <v>6621</v>
      </c>
      <c r="C2487" t="s">
        <v>6620</v>
      </c>
    </row>
    <row r="2488" spans="1:4">
      <c r="A2488" t="s">
        <v>6504</v>
      </c>
      <c r="B2488" t="s">
        <v>6631</v>
      </c>
      <c r="C2488" t="s">
        <v>6630</v>
      </c>
    </row>
    <row r="2489" spans="1:4">
      <c r="A2489" t="s">
        <v>6504</v>
      </c>
      <c r="B2489" t="s">
        <v>6637</v>
      </c>
      <c r="C2489">
        <v>0</v>
      </c>
    </row>
    <row r="2490" spans="1:4">
      <c r="A2490" t="s">
        <v>6504</v>
      </c>
      <c r="B2490" t="s">
        <v>6530</v>
      </c>
      <c r="C2490" t="s">
        <v>6529</v>
      </c>
    </row>
    <row r="2491" spans="1:4">
      <c r="A2491" t="s">
        <v>6504</v>
      </c>
      <c r="B2491" t="s">
        <v>3925</v>
      </c>
      <c r="C2491" t="s">
        <v>3924</v>
      </c>
    </row>
    <row r="2492" spans="1:4">
      <c r="A2492" t="s">
        <v>6504</v>
      </c>
      <c r="B2492" t="s">
        <v>6617</v>
      </c>
      <c r="C2492" t="s">
        <v>6615</v>
      </c>
      <c r="D2492" s="3"/>
    </row>
    <row r="2493" spans="1:4">
      <c r="A2493" t="s">
        <v>6504</v>
      </c>
      <c r="B2493" t="s">
        <v>6616</v>
      </c>
      <c r="C2493" t="s">
        <v>6615</v>
      </c>
    </row>
    <row r="2494" spans="1:4">
      <c r="A2494" t="s">
        <v>6504</v>
      </c>
      <c r="B2494" t="s">
        <v>6549</v>
      </c>
      <c r="C2494" t="s">
        <v>6548</v>
      </c>
    </row>
    <row r="2495" spans="1:4">
      <c r="A2495" t="s">
        <v>6504</v>
      </c>
      <c r="B2495" t="s">
        <v>6513</v>
      </c>
      <c r="C2495" t="s">
        <v>6512</v>
      </c>
    </row>
    <row r="2496" spans="1:4">
      <c r="A2496" t="s">
        <v>6504</v>
      </c>
      <c r="B2496" t="s">
        <v>1740</v>
      </c>
      <c r="C2496" t="s">
        <v>1739</v>
      </c>
    </row>
    <row r="2497" spans="1:4">
      <c r="A2497" t="s">
        <v>6504</v>
      </c>
      <c r="B2497" t="s">
        <v>6581</v>
      </c>
      <c r="C2497" t="s">
        <v>6580</v>
      </c>
    </row>
    <row r="2498" spans="1:4">
      <c r="A2498" t="s">
        <v>6504</v>
      </c>
      <c r="B2498" t="s">
        <v>819</v>
      </c>
      <c r="C2498" t="s">
        <v>818</v>
      </c>
    </row>
    <row r="2499" spans="1:4">
      <c r="A2499" t="s">
        <v>6504</v>
      </c>
      <c r="B2499" t="s">
        <v>6441</v>
      </c>
      <c r="C2499" t="s">
        <v>6440</v>
      </c>
    </row>
    <row r="2500" spans="1:4">
      <c r="A2500" t="s">
        <v>6504</v>
      </c>
      <c r="B2500" t="s">
        <v>6510</v>
      </c>
      <c r="C2500" t="s">
        <v>6509</v>
      </c>
    </row>
    <row r="2501" spans="1:4">
      <c r="A2501" t="s">
        <v>6504</v>
      </c>
      <c r="B2501" t="s">
        <v>6446</v>
      </c>
      <c r="C2501" t="s">
        <v>6445</v>
      </c>
    </row>
    <row r="2502" spans="1:4">
      <c r="A2502" t="s">
        <v>6504</v>
      </c>
      <c r="B2502" t="s">
        <v>6624</v>
      </c>
      <c r="C2502" t="s">
        <v>6623</v>
      </c>
    </row>
    <row r="2503" spans="1:4">
      <c r="A2503" t="s">
        <v>6504</v>
      </c>
      <c r="B2503" t="s">
        <v>6568</v>
      </c>
      <c r="C2503" t="s">
        <v>2073</v>
      </c>
    </row>
    <row r="2504" spans="1:4">
      <c r="A2504" t="s">
        <v>6504</v>
      </c>
      <c r="B2504" t="s">
        <v>6603</v>
      </c>
      <c r="C2504" t="s">
        <v>346</v>
      </c>
    </row>
    <row r="2505" spans="1:4">
      <c r="A2505" t="s">
        <v>6504</v>
      </c>
      <c r="B2505" t="s">
        <v>2671</v>
      </c>
      <c r="C2505" t="s">
        <v>346</v>
      </c>
      <c r="D2505" s="3"/>
    </row>
    <row r="2506" spans="1:4">
      <c r="A2506" t="s">
        <v>6504</v>
      </c>
      <c r="B2506" t="s">
        <v>6503</v>
      </c>
      <c r="C2506">
        <v>9</v>
      </c>
    </row>
    <row r="2507" spans="1:4">
      <c r="A2507" t="s">
        <v>6504</v>
      </c>
      <c r="B2507" t="s">
        <v>6636</v>
      </c>
      <c r="C2507" t="s">
        <v>4403</v>
      </c>
    </row>
    <row r="2508" spans="1:4">
      <c r="A2508" t="s">
        <v>6504</v>
      </c>
      <c r="B2508" t="s">
        <v>465</v>
      </c>
      <c r="C2508" t="s">
        <v>6567</v>
      </c>
      <c r="D2508" s="3"/>
    </row>
    <row r="2509" spans="1:4">
      <c r="A2509" t="s">
        <v>6504</v>
      </c>
      <c r="B2509" t="s">
        <v>6626</v>
      </c>
      <c r="C2509" t="s">
        <v>6625</v>
      </c>
      <c r="D2509" s="3"/>
    </row>
    <row r="2510" spans="1:4">
      <c r="A2510" t="s">
        <v>6504</v>
      </c>
      <c r="B2510" t="s">
        <v>5124</v>
      </c>
      <c r="C2510" t="s">
        <v>5123</v>
      </c>
    </row>
    <row r="2511" spans="1:4">
      <c r="A2511" t="s">
        <v>6504</v>
      </c>
      <c r="B2511" t="s">
        <v>1399</v>
      </c>
      <c r="C2511" t="s">
        <v>1398</v>
      </c>
      <c r="D2511" s="3"/>
    </row>
    <row r="2512" spans="1:4">
      <c r="A2512" t="s">
        <v>6504</v>
      </c>
      <c r="B2512" t="s">
        <v>6622</v>
      </c>
      <c r="C2512" t="s">
        <v>1398</v>
      </c>
      <c r="D2512" s="3"/>
    </row>
    <row r="2513" spans="1:4">
      <c r="A2513" t="s">
        <v>6504</v>
      </c>
      <c r="B2513" t="s">
        <v>6604</v>
      </c>
      <c r="C2513" t="s">
        <v>348</v>
      </c>
    </row>
    <row r="2514" spans="1:4">
      <c r="A2514" t="s">
        <v>6504</v>
      </c>
      <c r="B2514" t="s">
        <v>6619</v>
      </c>
      <c r="C2514" t="s">
        <v>6618</v>
      </c>
    </row>
    <row r="2515" spans="1:4">
      <c r="A2515" t="s">
        <v>6504</v>
      </c>
      <c r="B2515" t="s">
        <v>6544</v>
      </c>
      <c r="C2515" t="s">
        <v>6543</v>
      </c>
    </row>
    <row r="2516" spans="1:4">
      <c r="A2516" t="s">
        <v>6504</v>
      </c>
      <c r="B2516" t="s">
        <v>6577</v>
      </c>
      <c r="C2516" t="s">
        <v>6576</v>
      </c>
    </row>
    <row r="2517" spans="1:4">
      <c r="A2517" t="s">
        <v>6504</v>
      </c>
      <c r="B2517" t="s">
        <v>6612</v>
      </c>
      <c r="C2517" t="s">
        <v>6611</v>
      </c>
    </row>
    <row r="2518" spans="1:4">
      <c r="A2518" t="s">
        <v>6504</v>
      </c>
      <c r="B2518" t="s">
        <v>6608</v>
      </c>
      <c r="C2518" t="s">
        <v>6607</v>
      </c>
    </row>
    <row r="2519" spans="1:4">
      <c r="A2519" t="s">
        <v>6504</v>
      </c>
      <c r="B2519" t="s">
        <v>6532</v>
      </c>
      <c r="C2519" t="s">
        <v>6531</v>
      </c>
    </row>
    <row r="2520" spans="1:4">
      <c r="A2520" t="s">
        <v>6504</v>
      </c>
      <c r="B2520" t="s">
        <v>6536</v>
      </c>
      <c r="C2520" t="s">
        <v>6535</v>
      </c>
      <c r="D2520" s="3"/>
    </row>
    <row r="2521" spans="1:4">
      <c r="A2521" t="s">
        <v>6504</v>
      </c>
      <c r="B2521" t="s">
        <v>6534</v>
      </c>
      <c r="C2521" t="s">
        <v>6533</v>
      </c>
    </row>
    <row r="2522" spans="1:4">
      <c r="A2522" t="s">
        <v>6504</v>
      </c>
      <c r="B2522" t="s">
        <v>6597</v>
      </c>
      <c r="C2522" t="s">
        <v>154</v>
      </c>
    </row>
    <row r="2523" spans="1:4">
      <c r="A2523" t="s">
        <v>6504</v>
      </c>
      <c r="B2523" t="s">
        <v>2484</v>
      </c>
      <c r="C2523" t="s">
        <v>2483</v>
      </c>
    </row>
    <row r="2524" spans="1:4">
      <c r="A2524" t="s">
        <v>6504</v>
      </c>
      <c r="B2524" t="s">
        <v>1136</v>
      </c>
      <c r="C2524" t="s">
        <v>1135</v>
      </c>
    </row>
    <row r="2525" spans="1:4">
      <c r="A2525" t="s">
        <v>6504</v>
      </c>
      <c r="B2525" t="s">
        <v>6591</v>
      </c>
      <c r="C2525" t="s">
        <v>6590</v>
      </c>
    </row>
    <row r="2526" spans="1:4">
      <c r="A2526" t="s">
        <v>6504</v>
      </c>
      <c r="B2526" t="s">
        <v>6602</v>
      </c>
      <c r="C2526" t="s">
        <v>6601</v>
      </c>
    </row>
    <row r="2527" spans="1:4">
      <c r="A2527" t="s">
        <v>6504</v>
      </c>
      <c r="B2527" t="s">
        <v>6600</v>
      </c>
      <c r="C2527" t="s">
        <v>6601</v>
      </c>
      <c r="D2527" s="3"/>
    </row>
    <row r="2528" spans="1:4">
      <c r="A2528" t="s">
        <v>6504</v>
      </c>
      <c r="B2528" t="s">
        <v>6458</v>
      </c>
      <c r="C2528" t="s">
        <v>6457</v>
      </c>
    </row>
    <row r="2529" spans="1:3">
      <c r="A2529" t="s">
        <v>6504</v>
      </c>
      <c r="B2529" t="s">
        <v>6599</v>
      </c>
      <c r="C2529" t="s">
        <v>6598</v>
      </c>
    </row>
    <row r="2530" spans="1:3">
      <c r="A2530" t="s">
        <v>6504</v>
      </c>
      <c r="B2530" t="s">
        <v>6610</v>
      </c>
      <c r="C2530" t="s">
        <v>6609</v>
      </c>
    </row>
    <row r="2531" spans="1:3">
      <c r="A2531" t="s">
        <v>6504</v>
      </c>
      <c r="B2531" t="s">
        <v>6456</v>
      </c>
      <c r="C2531" t="s">
        <v>6455</v>
      </c>
    </row>
    <row r="2532" spans="1:3">
      <c r="A2532" t="s">
        <v>6504</v>
      </c>
      <c r="B2532" t="s">
        <v>1100</v>
      </c>
      <c r="C2532" t="s">
        <v>4608</v>
      </c>
    </row>
    <row r="2533" spans="1:3">
      <c r="A2533" t="s">
        <v>6504</v>
      </c>
      <c r="B2533" t="s">
        <v>6547</v>
      </c>
      <c r="C2533" t="s">
        <v>6546</v>
      </c>
    </row>
    <row r="2534" spans="1:3">
      <c r="A2534" t="s">
        <v>6504</v>
      </c>
      <c r="B2534" t="s">
        <v>572</v>
      </c>
      <c r="C2534" t="s">
        <v>1097</v>
      </c>
    </row>
    <row r="2535" spans="1:3">
      <c r="A2535" t="s">
        <v>6504</v>
      </c>
      <c r="B2535" t="s">
        <v>6614</v>
      </c>
      <c r="C2535" t="s">
        <v>6613</v>
      </c>
    </row>
    <row r="2536" spans="1:3">
      <c r="A2536" t="s">
        <v>6504</v>
      </c>
      <c r="B2536" t="s">
        <v>6502</v>
      </c>
      <c r="C2536" t="s">
        <v>6500</v>
      </c>
    </row>
    <row r="2537" spans="1:3">
      <c r="A2537" t="s">
        <v>6504</v>
      </c>
      <c r="B2537" t="s">
        <v>1095</v>
      </c>
      <c r="C2537" t="s">
        <v>1094</v>
      </c>
    </row>
    <row r="2538" spans="1:3">
      <c r="A2538" t="s">
        <v>6504</v>
      </c>
      <c r="B2538" t="s">
        <v>1348</v>
      </c>
      <c r="C2538" t="s">
        <v>1347</v>
      </c>
    </row>
    <row r="2539" spans="1:3">
      <c r="A2539" t="s">
        <v>6504</v>
      </c>
      <c r="B2539" t="s">
        <v>4659</v>
      </c>
      <c r="C2539" t="s">
        <v>4658</v>
      </c>
    </row>
    <row r="2540" spans="1:3">
      <c r="A2540" t="s">
        <v>6504</v>
      </c>
      <c r="B2540" t="s">
        <v>1308</v>
      </c>
      <c r="C2540" t="s">
        <v>1307</v>
      </c>
    </row>
    <row r="2541" spans="1:3">
      <c r="A2541" t="s">
        <v>6504</v>
      </c>
      <c r="B2541" t="s">
        <v>2159</v>
      </c>
      <c r="C2541" t="s">
        <v>2158</v>
      </c>
    </row>
    <row r="2542" spans="1:3">
      <c r="A2542" t="s">
        <v>6504</v>
      </c>
      <c r="B2542" t="s">
        <v>6583</v>
      </c>
      <c r="C2542" t="s">
        <v>6582</v>
      </c>
    </row>
    <row r="2543" spans="1:3">
      <c r="A2543" t="s">
        <v>6504</v>
      </c>
      <c r="B2543" t="s">
        <v>4728</v>
      </c>
      <c r="C2543" t="s">
        <v>4727</v>
      </c>
    </row>
    <row r="2544" spans="1:3">
      <c r="A2544" t="s">
        <v>6504</v>
      </c>
      <c r="B2544" t="s">
        <v>2197</v>
      </c>
      <c r="C2544" t="s">
        <v>6596</v>
      </c>
    </row>
    <row r="2545" spans="1:3">
      <c r="A2545" t="s">
        <v>6504</v>
      </c>
      <c r="B2545" t="s">
        <v>6589</v>
      </c>
      <c r="C2545" t="s">
        <v>6588</v>
      </c>
    </row>
    <row r="2546" spans="1:3">
      <c r="A2546" t="s">
        <v>6504</v>
      </c>
      <c r="B2546" t="s">
        <v>4394</v>
      </c>
      <c r="C2546" t="s">
        <v>4393</v>
      </c>
    </row>
    <row r="2547" spans="1:3">
      <c r="A2547" t="s">
        <v>6504</v>
      </c>
      <c r="B2547" t="s">
        <v>17</v>
      </c>
      <c r="C2547" t="s">
        <v>16</v>
      </c>
    </row>
    <row r="2548" spans="1:3">
      <c r="A2548" t="s">
        <v>6504</v>
      </c>
      <c r="B2548" t="s">
        <v>177</v>
      </c>
      <c r="C2548" t="s">
        <v>176</v>
      </c>
    </row>
    <row r="2549" spans="1:3">
      <c r="A2549" t="s">
        <v>6504</v>
      </c>
      <c r="B2549" t="s">
        <v>6579</v>
      </c>
      <c r="C2549" t="s">
        <v>6578</v>
      </c>
    </row>
    <row r="2550" spans="1:3">
      <c r="A2550" t="s">
        <v>6504</v>
      </c>
      <c r="B2550" t="s">
        <v>6629</v>
      </c>
      <c r="C2550" t="s">
        <v>6628</v>
      </c>
    </row>
    <row r="2551" spans="1:3">
      <c r="A2551" t="s">
        <v>6504</v>
      </c>
      <c r="B2551" t="s">
        <v>40</v>
      </c>
      <c r="C2551" t="s">
        <v>6511</v>
      </c>
    </row>
    <row r="2552" spans="1:3">
      <c r="A2552" t="s">
        <v>6504</v>
      </c>
      <c r="B2552" t="s">
        <v>6540</v>
      </c>
      <c r="C2552" t="s">
        <v>6539</v>
      </c>
    </row>
    <row r="2553" spans="1:3">
      <c r="A2553" t="s">
        <v>6504</v>
      </c>
      <c r="B2553" t="s">
        <v>6574</v>
      </c>
      <c r="C2553" t="s">
        <v>6573</v>
      </c>
    </row>
    <row r="2554" spans="1:3">
      <c r="A2554" t="s">
        <v>6504</v>
      </c>
      <c r="B2554" t="s">
        <v>6575</v>
      </c>
      <c r="C2554" t="s">
        <v>1783</v>
      </c>
    </row>
    <row r="2555" spans="1:3">
      <c r="A2555" t="s">
        <v>6504</v>
      </c>
      <c r="B2555" t="s">
        <v>4666</v>
      </c>
      <c r="C2555" t="s">
        <v>1870</v>
      </c>
    </row>
    <row r="2556" spans="1:3">
      <c r="A2556" t="s">
        <v>6504</v>
      </c>
      <c r="B2556" t="s">
        <v>975</v>
      </c>
      <c r="C2556" t="s">
        <v>2445</v>
      </c>
    </row>
    <row r="2557" spans="1:3">
      <c r="A2557" t="s">
        <v>6504</v>
      </c>
      <c r="B2557" t="s">
        <v>6570</v>
      </c>
      <c r="C2557" t="s">
        <v>6569</v>
      </c>
    </row>
    <row r="2558" spans="1:3">
      <c r="A2558" t="s">
        <v>6504</v>
      </c>
      <c r="B2558" t="s">
        <v>6566</v>
      </c>
      <c r="C2558" t="s">
        <v>130</v>
      </c>
    </row>
    <row r="2559" spans="1:3">
      <c r="A2559" t="s">
        <v>6504</v>
      </c>
      <c r="B2559" t="s">
        <v>6560</v>
      </c>
      <c r="C2559" t="s">
        <v>6559</v>
      </c>
    </row>
    <row r="2560" spans="1:3">
      <c r="A2560" t="s">
        <v>6504</v>
      </c>
      <c r="B2560" t="s">
        <v>6448</v>
      </c>
      <c r="C2560" t="s">
        <v>6447</v>
      </c>
    </row>
    <row r="2561" spans="1:4">
      <c r="A2561" t="s">
        <v>6504</v>
      </c>
      <c r="B2561" t="s">
        <v>6557</v>
      </c>
      <c r="C2561" t="s">
        <v>6556</v>
      </c>
    </row>
    <row r="2562" spans="1:4">
      <c r="A2562" t="s">
        <v>6504</v>
      </c>
      <c r="B2562" t="s">
        <v>3310</v>
      </c>
      <c r="C2562" t="s">
        <v>3309</v>
      </c>
    </row>
    <row r="2563" spans="1:4">
      <c r="A2563" t="s">
        <v>6504</v>
      </c>
      <c r="B2563" t="s">
        <v>6606</v>
      </c>
      <c r="C2563" t="s">
        <v>58</v>
      </c>
      <c r="D2563" s="3"/>
    </row>
    <row r="2564" spans="1:4">
      <c r="A2564" t="s">
        <v>6504</v>
      </c>
      <c r="B2564" t="s">
        <v>3312</v>
      </c>
      <c r="C2564" t="s">
        <v>3311</v>
      </c>
    </row>
    <row r="2565" spans="1:4">
      <c r="A2565" t="s">
        <v>6504</v>
      </c>
      <c r="B2565" t="s">
        <v>3158</v>
      </c>
      <c r="C2565" t="s">
        <v>3157</v>
      </c>
    </row>
    <row r="2566" spans="1:4">
      <c r="A2566" t="s">
        <v>6504</v>
      </c>
      <c r="B2566" t="s">
        <v>3927</v>
      </c>
      <c r="C2566" t="s">
        <v>3926</v>
      </c>
    </row>
    <row r="2567" spans="1:4">
      <c r="A2567" t="s">
        <v>6504</v>
      </c>
      <c r="B2567" t="s">
        <v>6553</v>
      </c>
      <c r="C2567" t="s">
        <v>6552</v>
      </c>
    </row>
    <row r="2568" spans="1:4">
      <c r="A2568" t="s">
        <v>6504</v>
      </c>
      <c r="B2568" t="s">
        <v>461</v>
      </c>
      <c r="C2568" t="s">
        <v>48</v>
      </c>
    </row>
    <row r="2569" spans="1:4">
      <c r="A2569" t="s">
        <v>6504</v>
      </c>
      <c r="B2569" t="s">
        <v>6545</v>
      </c>
      <c r="C2569" t="s">
        <v>3216</v>
      </c>
      <c r="D2569" s="3"/>
    </row>
    <row r="2570" spans="1:4">
      <c r="A2570" t="s">
        <v>6504</v>
      </c>
      <c r="B2570" t="s">
        <v>927</v>
      </c>
      <c r="C2570" t="s">
        <v>926</v>
      </c>
    </row>
    <row r="2571" spans="1:4">
      <c r="A2571" t="s">
        <v>6504</v>
      </c>
      <c r="B2571" t="s">
        <v>6551</v>
      </c>
      <c r="C2571" t="s">
        <v>6550</v>
      </c>
    </row>
    <row r="2572" spans="1:4">
      <c r="A2572" t="s">
        <v>6504</v>
      </c>
      <c r="B2572" t="s">
        <v>3471</v>
      </c>
      <c r="C2572" t="s">
        <v>6506</v>
      </c>
    </row>
    <row r="2573" spans="1:4">
      <c r="A2573" t="s">
        <v>6504</v>
      </c>
      <c r="B2573" t="s">
        <v>6538</v>
      </c>
      <c r="C2573" t="s">
        <v>6537</v>
      </c>
    </row>
    <row r="2574" spans="1:4">
      <c r="A2574" t="s">
        <v>6504</v>
      </c>
      <c r="B2574" t="s">
        <v>548</v>
      </c>
      <c r="C2574" t="s">
        <v>6535</v>
      </c>
    </row>
    <row r="2575" spans="1:4">
      <c r="A2575" t="s">
        <v>6504</v>
      </c>
      <c r="B2575" t="s">
        <v>4909</v>
      </c>
      <c r="C2575" t="s">
        <v>4908</v>
      </c>
    </row>
    <row r="2576" spans="1:4">
      <c r="A2576" t="s">
        <v>6504</v>
      </c>
      <c r="B2576" t="s">
        <v>3870</v>
      </c>
      <c r="C2576" t="s">
        <v>3869</v>
      </c>
    </row>
    <row r="2577" spans="1:4">
      <c r="A2577" t="s">
        <v>6504</v>
      </c>
      <c r="B2577" t="s">
        <v>4367</v>
      </c>
      <c r="C2577" t="s">
        <v>6523</v>
      </c>
    </row>
    <row r="2578" spans="1:4">
      <c r="A2578" t="s">
        <v>6504</v>
      </c>
      <c r="B2578" t="s">
        <v>6525</v>
      </c>
      <c r="C2578" t="s">
        <v>6524</v>
      </c>
    </row>
    <row r="2579" spans="1:4">
      <c r="A2579" t="s">
        <v>6504</v>
      </c>
      <c r="B2579" t="s">
        <v>6595</v>
      </c>
      <c r="C2579" t="s">
        <v>6594</v>
      </c>
    </row>
    <row r="2580" spans="1:4">
      <c r="A2580" t="s">
        <v>6504</v>
      </c>
      <c r="B2580" t="s">
        <v>6558</v>
      </c>
      <c r="C2580" t="s">
        <v>2431</v>
      </c>
    </row>
    <row r="2581" spans="1:4">
      <c r="A2581" t="s">
        <v>6504</v>
      </c>
      <c r="B2581" t="s">
        <v>6527</v>
      </c>
      <c r="C2581" t="s">
        <v>6526</v>
      </c>
    </row>
    <row r="2582" spans="1:4">
      <c r="A2582" t="s">
        <v>6504</v>
      </c>
      <c r="B2582" t="s">
        <v>3982</v>
      </c>
      <c r="C2582" t="s">
        <v>2207</v>
      </c>
    </row>
    <row r="2583" spans="1:4">
      <c r="A2583" t="s">
        <v>6504</v>
      </c>
      <c r="B2583" t="s">
        <v>6605</v>
      </c>
      <c r="C2583" t="s">
        <v>58</v>
      </c>
      <c r="D2583" s="3"/>
    </row>
    <row r="2584" spans="1:4">
      <c r="A2584" t="s">
        <v>6504</v>
      </c>
      <c r="B2584" t="s">
        <v>2200</v>
      </c>
      <c r="C2584" t="s">
        <v>58</v>
      </c>
    </row>
    <row r="2585" spans="1:4">
      <c r="A2585" t="s">
        <v>6504</v>
      </c>
      <c r="B2585" t="s">
        <v>3859</v>
      </c>
      <c r="C2585" t="s">
        <v>826</v>
      </c>
    </row>
    <row r="2586" spans="1:4">
      <c r="A2586" t="s">
        <v>6504</v>
      </c>
      <c r="B2586" t="s">
        <v>6627</v>
      </c>
      <c r="C2586" t="s">
        <v>1147</v>
      </c>
    </row>
    <row r="2587" spans="1:4">
      <c r="A2587" t="s">
        <v>6504</v>
      </c>
      <c r="B2587" t="s">
        <v>6522</v>
      </c>
      <c r="C2587" t="s">
        <v>6521</v>
      </c>
    </row>
    <row r="2588" spans="1:4">
      <c r="A2588" t="s">
        <v>6504</v>
      </c>
      <c r="B2588" t="s">
        <v>6520</v>
      </c>
      <c r="C2588" t="s">
        <v>6519</v>
      </c>
    </row>
    <row r="2589" spans="1:4">
      <c r="A2589" t="s">
        <v>6504</v>
      </c>
      <c r="B2589" t="s">
        <v>878</v>
      </c>
      <c r="C2589" t="s">
        <v>877</v>
      </c>
    </row>
    <row r="2590" spans="1:4">
      <c r="A2590" t="s">
        <v>6504</v>
      </c>
      <c r="B2590" t="s">
        <v>6518</v>
      </c>
      <c r="C2590" t="s">
        <v>5751</v>
      </c>
    </row>
    <row r="2591" spans="1:4">
      <c r="A2591" t="s">
        <v>6504</v>
      </c>
      <c r="B2591" t="s">
        <v>6517</v>
      </c>
      <c r="C2591" t="s">
        <v>6516</v>
      </c>
    </row>
    <row r="2592" spans="1:4">
      <c r="A2592" t="s">
        <v>6504</v>
      </c>
      <c r="B2592" t="s">
        <v>6508</v>
      </c>
      <c r="C2592" t="s">
        <v>6507</v>
      </c>
    </row>
    <row r="2593" spans="1:4">
      <c r="A2593" t="s">
        <v>6504</v>
      </c>
      <c r="B2593" t="s">
        <v>6454</v>
      </c>
      <c r="C2593" t="s">
        <v>4705</v>
      </c>
    </row>
    <row r="2594" spans="1:4">
      <c r="A2594" t="s">
        <v>6504</v>
      </c>
      <c r="B2594" t="s">
        <v>6505</v>
      </c>
      <c r="C2594">
        <v>9</v>
      </c>
    </row>
    <row r="2595" spans="1:4">
      <c r="A2595" t="s">
        <v>6504</v>
      </c>
      <c r="B2595" t="s">
        <v>6515</v>
      </c>
      <c r="C2595" t="s">
        <v>6514</v>
      </c>
    </row>
    <row r="2596" spans="1:4">
      <c r="A2596" t="s">
        <v>6504</v>
      </c>
      <c r="B2596" t="s">
        <v>481</v>
      </c>
      <c r="C2596" t="s">
        <v>675</v>
      </c>
    </row>
    <row r="2597" spans="1:4">
      <c r="A2597" t="s">
        <v>6504</v>
      </c>
      <c r="B2597" t="s">
        <v>3217</v>
      </c>
      <c r="C2597" t="s">
        <v>3216</v>
      </c>
    </row>
    <row r="2598" spans="1:4">
      <c r="A2598" t="s">
        <v>6504</v>
      </c>
      <c r="B2598" t="s">
        <v>6572</v>
      </c>
      <c r="C2598" t="s">
        <v>6571</v>
      </c>
    </row>
    <row r="2599" spans="1:4">
      <c r="A2599" t="s">
        <v>6504</v>
      </c>
      <c r="B2599" t="s">
        <v>6585</v>
      </c>
      <c r="C2599" t="s">
        <v>6584</v>
      </c>
    </row>
    <row r="2600" spans="1:4">
      <c r="A2600" t="s">
        <v>6504</v>
      </c>
      <c r="B2600" t="s">
        <v>6587</v>
      </c>
      <c r="C2600" t="s">
        <v>6586</v>
      </c>
    </row>
    <row r="2601" spans="1:4">
      <c r="A2601" t="s">
        <v>6504</v>
      </c>
      <c r="B2601" t="s">
        <v>190</v>
      </c>
      <c r="C2601" t="s">
        <v>189</v>
      </c>
    </row>
    <row r="2602" spans="1:4">
      <c r="A2602" t="s">
        <v>6504</v>
      </c>
      <c r="B2602" t="s">
        <v>6555</v>
      </c>
      <c r="C2602" t="s">
        <v>6554</v>
      </c>
    </row>
    <row r="2603" spans="1:4">
      <c r="A2603" t="s">
        <v>6504</v>
      </c>
      <c r="B2603" t="s">
        <v>1618</v>
      </c>
      <c r="C2603" t="s">
        <v>58</v>
      </c>
      <c r="D2603" s="3"/>
    </row>
    <row r="2604" spans="1:4">
      <c r="A2604" t="s">
        <v>6504</v>
      </c>
      <c r="B2604" t="s">
        <v>6593</v>
      </c>
      <c r="C2604" t="s">
        <v>6592</v>
      </c>
    </row>
    <row r="2605" spans="1:4">
      <c r="A2605" t="s">
        <v>6504</v>
      </c>
      <c r="B2605" t="s">
        <v>6563</v>
      </c>
      <c r="C2605" t="s">
        <v>965</v>
      </c>
    </row>
    <row r="2606" spans="1:4">
      <c r="A2606" t="s">
        <v>6442</v>
      </c>
      <c r="B2606" t="s">
        <v>6441</v>
      </c>
      <c r="C2606" t="s">
        <v>6440</v>
      </c>
    </row>
    <row r="2607" spans="1:4">
      <c r="A2607" t="s">
        <v>6442</v>
      </c>
      <c r="B2607" t="s">
        <v>6446</v>
      </c>
      <c r="C2607" t="s">
        <v>6445</v>
      </c>
    </row>
    <row r="2608" spans="1:4">
      <c r="A2608" t="s">
        <v>6442</v>
      </c>
      <c r="B2608" t="s">
        <v>6453</v>
      </c>
      <c r="C2608" t="s">
        <v>6452</v>
      </c>
    </row>
    <row r="2609" spans="1:4">
      <c r="A2609" t="s">
        <v>6442</v>
      </c>
      <c r="B2609" t="s">
        <v>6458</v>
      </c>
      <c r="C2609" t="s">
        <v>6457</v>
      </c>
    </row>
    <row r="2610" spans="1:4">
      <c r="A2610" t="s">
        <v>6442</v>
      </c>
      <c r="B2610" t="s">
        <v>6456</v>
      </c>
      <c r="C2610" t="s">
        <v>6455</v>
      </c>
    </row>
    <row r="2611" spans="1:4">
      <c r="A2611" t="s">
        <v>6442</v>
      </c>
      <c r="B2611" t="s">
        <v>1100</v>
      </c>
      <c r="C2611" t="s">
        <v>1099</v>
      </c>
    </row>
    <row r="2612" spans="1:4">
      <c r="A2612" t="s">
        <v>6442</v>
      </c>
      <c r="B2612" t="s">
        <v>6444</v>
      </c>
      <c r="C2612" t="s">
        <v>6443</v>
      </c>
    </row>
    <row r="2613" spans="1:4">
      <c r="A2613" t="s">
        <v>6442</v>
      </c>
      <c r="B2613" t="s">
        <v>6502</v>
      </c>
      <c r="C2613" t="s">
        <v>6500</v>
      </c>
      <c r="D2613" s="3"/>
    </row>
    <row r="2614" spans="1:4">
      <c r="A2614" t="s">
        <v>6442</v>
      </c>
      <c r="B2614" t="s">
        <v>6501</v>
      </c>
      <c r="C2614" t="s">
        <v>6500</v>
      </c>
    </row>
    <row r="2615" spans="1:4">
      <c r="A2615" t="s">
        <v>6442</v>
      </c>
      <c r="B2615" t="s">
        <v>6450</v>
      </c>
      <c r="C2615" t="s">
        <v>6449</v>
      </c>
    </row>
    <row r="2616" spans="1:4">
      <c r="A2616" t="s">
        <v>6442</v>
      </c>
      <c r="B2616" t="s">
        <v>6499</v>
      </c>
      <c r="C2616" t="s">
        <v>6459</v>
      </c>
      <c r="D2616" s="3"/>
    </row>
    <row r="2617" spans="1:4">
      <c r="A2617" t="s">
        <v>6442</v>
      </c>
      <c r="B2617" t="s">
        <v>6498</v>
      </c>
      <c r="C2617" t="s">
        <v>6459</v>
      </c>
      <c r="D2617" s="3"/>
    </row>
    <row r="2618" spans="1:4">
      <c r="A2618" t="s">
        <v>6442</v>
      </c>
      <c r="B2618" t="s">
        <v>6497</v>
      </c>
      <c r="C2618" t="s">
        <v>6459</v>
      </c>
      <c r="D2618" s="3"/>
    </row>
    <row r="2619" spans="1:4">
      <c r="A2619" t="s">
        <v>6442</v>
      </c>
      <c r="B2619" t="s">
        <v>6496</v>
      </c>
      <c r="C2619" t="s">
        <v>6459</v>
      </c>
      <c r="D2619" s="3"/>
    </row>
    <row r="2620" spans="1:4">
      <c r="A2620" t="s">
        <v>6442</v>
      </c>
      <c r="B2620" t="s">
        <v>6495</v>
      </c>
      <c r="C2620" t="s">
        <v>6459</v>
      </c>
      <c r="D2620" s="3"/>
    </row>
    <row r="2621" spans="1:4">
      <c r="A2621" t="s">
        <v>6442</v>
      </c>
      <c r="B2621" t="s">
        <v>6494</v>
      </c>
      <c r="C2621" t="s">
        <v>6459</v>
      </c>
      <c r="D2621" s="3"/>
    </row>
    <row r="2622" spans="1:4">
      <c r="A2622" t="s">
        <v>6442</v>
      </c>
      <c r="B2622" t="s">
        <v>6493</v>
      </c>
      <c r="C2622" t="s">
        <v>6459</v>
      </c>
      <c r="D2622" s="3"/>
    </row>
    <row r="2623" spans="1:4">
      <c r="A2623" t="s">
        <v>6442</v>
      </c>
      <c r="B2623" t="s">
        <v>6492</v>
      </c>
      <c r="C2623" t="s">
        <v>6459</v>
      </c>
      <c r="D2623" s="3"/>
    </row>
    <row r="2624" spans="1:4">
      <c r="A2624" t="s">
        <v>6442</v>
      </c>
      <c r="B2624" t="s">
        <v>6491</v>
      </c>
      <c r="C2624" t="s">
        <v>6459</v>
      </c>
      <c r="D2624" s="3"/>
    </row>
    <row r="2625" spans="1:4">
      <c r="A2625" t="s">
        <v>6442</v>
      </c>
      <c r="B2625" t="s">
        <v>6490</v>
      </c>
      <c r="C2625" t="s">
        <v>6459</v>
      </c>
      <c r="D2625" s="3"/>
    </row>
    <row r="2626" spans="1:4">
      <c r="A2626" t="s">
        <v>6442</v>
      </c>
      <c r="B2626" t="s">
        <v>6489</v>
      </c>
      <c r="C2626" t="s">
        <v>6459</v>
      </c>
      <c r="D2626" s="3"/>
    </row>
    <row r="2627" spans="1:4">
      <c r="A2627" t="s">
        <v>6442</v>
      </c>
      <c r="B2627" t="s">
        <v>6488</v>
      </c>
      <c r="C2627" t="s">
        <v>6459</v>
      </c>
      <c r="D2627" s="3"/>
    </row>
    <row r="2628" spans="1:4">
      <c r="A2628" t="s">
        <v>6442</v>
      </c>
      <c r="B2628" t="s">
        <v>6487</v>
      </c>
      <c r="C2628" t="s">
        <v>6459</v>
      </c>
      <c r="D2628" s="3"/>
    </row>
    <row r="2629" spans="1:4">
      <c r="A2629" t="s">
        <v>6442</v>
      </c>
      <c r="B2629" t="s">
        <v>6486</v>
      </c>
      <c r="C2629" t="s">
        <v>6459</v>
      </c>
      <c r="D2629" s="3"/>
    </row>
    <row r="2630" spans="1:4">
      <c r="A2630" t="s">
        <v>6442</v>
      </c>
      <c r="B2630" t="s">
        <v>6485</v>
      </c>
      <c r="C2630" t="s">
        <v>6459</v>
      </c>
      <c r="D2630" s="3"/>
    </row>
    <row r="2631" spans="1:4">
      <c r="A2631" t="s">
        <v>6442</v>
      </c>
      <c r="B2631" t="s">
        <v>6484</v>
      </c>
      <c r="C2631" t="s">
        <v>6459</v>
      </c>
      <c r="D2631" s="3"/>
    </row>
    <row r="2632" spans="1:4">
      <c r="A2632" t="s">
        <v>6442</v>
      </c>
      <c r="B2632" t="s">
        <v>6483</v>
      </c>
      <c r="C2632" t="s">
        <v>6459</v>
      </c>
      <c r="D2632" s="3"/>
    </row>
    <row r="2633" spans="1:4">
      <c r="A2633" t="s">
        <v>6442</v>
      </c>
      <c r="B2633" t="s">
        <v>6482</v>
      </c>
      <c r="C2633" t="s">
        <v>6459</v>
      </c>
      <c r="D2633" s="3"/>
    </row>
    <row r="2634" spans="1:4">
      <c r="A2634" t="s">
        <v>6442</v>
      </c>
      <c r="B2634" t="s">
        <v>6481</v>
      </c>
      <c r="C2634" t="s">
        <v>6459</v>
      </c>
      <c r="D2634" s="3"/>
    </row>
    <row r="2635" spans="1:4">
      <c r="A2635" t="s">
        <v>6442</v>
      </c>
      <c r="B2635" t="s">
        <v>6480</v>
      </c>
      <c r="C2635" t="s">
        <v>6459</v>
      </c>
      <c r="D2635" s="3"/>
    </row>
    <row r="2636" spans="1:4">
      <c r="A2636" t="s">
        <v>6442</v>
      </c>
      <c r="B2636" t="s">
        <v>6479</v>
      </c>
      <c r="C2636" t="s">
        <v>6459</v>
      </c>
      <c r="D2636" s="3"/>
    </row>
    <row r="2637" spans="1:4">
      <c r="A2637" t="s">
        <v>6442</v>
      </c>
      <c r="B2637" t="s">
        <v>6478</v>
      </c>
      <c r="C2637" t="s">
        <v>6459</v>
      </c>
      <c r="D2637" s="3"/>
    </row>
    <row r="2638" spans="1:4">
      <c r="A2638" t="s">
        <v>6442</v>
      </c>
      <c r="B2638" t="s">
        <v>6477</v>
      </c>
      <c r="C2638" t="s">
        <v>6459</v>
      </c>
      <c r="D2638" s="3"/>
    </row>
    <row r="2639" spans="1:4">
      <c r="A2639" t="s">
        <v>6442</v>
      </c>
      <c r="B2639" t="s">
        <v>6476</v>
      </c>
      <c r="C2639" t="s">
        <v>6459</v>
      </c>
      <c r="D2639" s="3"/>
    </row>
    <row r="2640" spans="1:4">
      <c r="A2640" t="s">
        <v>6442</v>
      </c>
      <c r="B2640" t="s">
        <v>6475</v>
      </c>
      <c r="C2640" t="s">
        <v>6459</v>
      </c>
      <c r="D2640" s="3"/>
    </row>
    <row r="2641" spans="1:4">
      <c r="A2641" t="s">
        <v>6442</v>
      </c>
      <c r="B2641" t="s">
        <v>6474</v>
      </c>
      <c r="C2641" t="s">
        <v>6459</v>
      </c>
      <c r="D2641" s="3"/>
    </row>
    <row r="2642" spans="1:4">
      <c r="A2642" t="s">
        <v>6442</v>
      </c>
      <c r="B2642" t="s">
        <v>6473</v>
      </c>
      <c r="C2642" t="s">
        <v>6459</v>
      </c>
      <c r="D2642" s="3"/>
    </row>
    <row r="2643" spans="1:4">
      <c r="A2643" t="s">
        <v>6442</v>
      </c>
      <c r="B2643" t="s">
        <v>6472</v>
      </c>
      <c r="C2643" t="s">
        <v>6459</v>
      </c>
      <c r="D2643" s="3"/>
    </row>
    <row r="2644" spans="1:4">
      <c r="A2644" t="s">
        <v>6442</v>
      </c>
      <c r="B2644" t="s">
        <v>6471</v>
      </c>
      <c r="C2644" t="s">
        <v>6459</v>
      </c>
      <c r="D2644" s="3"/>
    </row>
    <row r="2645" spans="1:4">
      <c r="A2645" t="s">
        <v>6442</v>
      </c>
      <c r="B2645" t="s">
        <v>6470</v>
      </c>
      <c r="C2645" t="s">
        <v>6459</v>
      </c>
      <c r="D2645" s="3"/>
    </row>
    <row r="2646" spans="1:4">
      <c r="A2646" t="s">
        <v>6442</v>
      </c>
      <c r="B2646" t="s">
        <v>6469</v>
      </c>
      <c r="C2646" t="s">
        <v>6459</v>
      </c>
      <c r="D2646" s="3"/>
    </row>
    <row r="2647" spans="1:4">
      <c r="A2647" t="s">
        <v>6442</v>
      </c>
      <c r="B2647" t="s">
        <v>6468</v>
      </c>
      <c r="C2647" t="s">
        <v>6459</v>
      </c>
      <c r="D2647" s="3"/>
    </row>
    <row r="2648" spans="1:4">
      <c r="A2648" t="s">
        <v>6442</v>
      </c>
      <c r="B2648" t="s">
        <v>6467</v>
      </c>
      <c r="C2648" t="s">
        <v>6459</v>
      </c>
      <c r="D2648" s="3"/>
    </row>
    <row r="2649" spans="1:4">
      <c r="A2649" t="s">
        <v>6442</v>
      </c>
      <c r="B2649" t="s">
        <v>6466</v>
      </c>
      <c r="C2649" t="s">
        <v>6459</v>
      </c>
      <c r="D2649" s="3"/>
    </row>
    <row r="2650" spans="1:4">
      <c r="A2650" t="s">
        <v>6442</v>
      </c>
      <c r="B2650" t="s">
        <v>6465</v>
      </c>
      <c r="C2650" t="s">
        <v>6459</v>
      </c>
      <c r="D2650" s="3"/>
    </row>
    <row r="2651" spans="1:4">
      <c r="A2651" t="s">
        <v>6442</v>
      </c>
      <c r="B2651" t="s">
        <v>6464</v>
      </c>
      <c r="C2651" t="s">
        <v>6459</v>
      </c>
      <c r="D2651" s="3"/>
    </row>
    <row r="2652" spans="1:4">
      <c r="A2652" t="s">
        <v>6442</v>
      </c>
      <c r="B2652" t="s">
        <v>6463</v>
      </c>
      <c r="C2652" t="s">
        <v>6459</v>
      </c>
      <c r="D2652" s="3"/>
    </row>
    <row r="2653" spans="1:4">
      <c r="A2653" t="s">
        <v>6442</v>
      </c>
      <c r="B2653" t="s">
        <v>6462</v>
      </c>
      <c r="C2653" t="s">
        <v>6459</v>
      </c>
      <c r="D2653" s="3"/>
    </row>
    <row r="2654" spans="1:4">
      <c r="A2654" t="s">
        <v>6442</v>
      </c>
      <c r="B2654" t="s">
        <v>6461</v>
      </c>
      <c r="C2654" t="s">
        <v>6459</v>
      </c>
      <c r="D2654" s="3"/>
    </row>
    <row r="2655" spans="1:4">
      <c r="A2655" t="s">
        <v>6442</v>
      </c>
      <c r="B2655" t="s">
        <v>6460</v>
      </c>
      <c r="C2655" t="s">
        <v>6459</v>
      </c>
    </row>
    <row r="2656" spans="1:4">
      <c r="A2656" t="s">
        <v>6442</v>
      </c>
      <c r="B2656" t="s">
        <v>4440</v>
      </c>
      <c r="C2656" t="s">
        <v>6451</v>
      </c>
    </row>
    <row r="2657" spans="1:3">
      <c r="A2657" t="s">
        <v>6442</v>
      </c>
      <c r="B2657" t="s">
        <v>17</v>
      </c>
      <c r="C2657" t="s">
        <v>16</v>
      </c>
    </row>
    <row r="2658" spans="1:3">
      <c r="A2658" t="s">
        <v>6442</v>
      </c>
      <c r="B2658" t="s">
        <v>6448</v>
      </c>
      <c r="C2658" t="s">
        <v>6447</v>
      </c>
    </row>
    <row r="2659" spans="1:3">
      <c r="A2659" t="s">
        <v>6442</v>
      </c>
      <c r="B2659" t="s">
        <v>6454</v>
      </c>
      <c r="C2659" t="s">
        <v>4705</v>
      </c>
    </row>
    <row r="2660" spans="1:3">
      <c r="A2660" t="s">
        <v>6383</v>
      </c>
      <c r="B2660" t="s">
        <v>4360</v>
      </c>
      <c r="C2660" t="s">
        <v>346</v>
      </c>
    </row>
    <row r="2661" spans="1:3">
      <c r="A2661" t="s">
        <v>6383</v>
      </c>
      <c r="B2661" t="s">
        <v>6428</v>
      </c>
      <c r="C2661" t="s">
        <v>348</v>
      </c>
    </row>
    <row r="2662" spans="1:3">
      <c r="A2662" t="s">
        <v>6383</v>
      </c>
      <c r="B2662" t="s">
        <v>6405</v>
      </c>
      <c r="C2662" t="s">
        <v>6404</v>
      </c>
    </row>
    <row r="2663" spans="1:3">
      <c r="A2663" t="s">
        <v>6383</v>
      </c>
      <c r="B2663" t="s">
        <v>6417</v>
      </c>
      <c r="C2663" t="s">
        <v>6416</v>
      </c>
    </row>
    <row r="2664" spans="1:3">
      <c r="A2664" t="s">
        <v>6383</v>
      </c>
      <c r="B2664" t="s">
        <v>6429</v>
      </c>
      <c r="C2664" t="s">
        <v>2167</v>
      </c>
    </row>
    <row r="2665" spans="1:3">
      <c r="A2665" t="s">
        <v>6383</v>
      </c>
      <c r="B2665" t="s">
        <v>6431</v>
      </c>
      <c r="C2665" t="s">
        <v>6430</v>
      </c>
    </row>
    <row r="2666" spans="1:3">
      <c r="A2666" t="s">
        <v>6383</v>
      </c>
      <c r="B2666" t="s">
        <v>6423</v>
      </c>
      <c r="C2666" t="s">
        <v>6422</v>
      </c>
    </row>
    <row r="2667" spans="1:3">
      <c r="A2667" t="s">
        <v>6383</v>
      </c>
      <c r="B2667" t="s">
        <v>6389</v>
      </c>
      <c r="C2667" t="s">
        <v>1184</v>
      </c>
    </row>
    <row r="2668" spans="1:3">
      <c r="A2668" t="s">
        <v>6383</v>
      </c>
      <c r="B2668" t="s">
        <v>1287</v>
      </c>
      <c r="C2668" t="s">
        <v>6437</v>
      </c>
    </row>
    <row r="2669" spans="1:3">
      <c r="A2669" t="s">
        <v>6383</v>
      </c>
      <c r="B2669" t="s">
        <v>2186</v>
      </c>
      <c r="C2669" t="s">
        <v>2185</v>
      </c>
    </row>
    <row r="2670" spans="1:3">
      <c r="A2670" t="s">
        <v>6383</v>
      </c>
      <c r="B2670" t="s">
        <v>1031</v>
      </c>
      <c r="C2670" t="s">
        <v>1030</v>
      </c>
    </row>
    <row r="2671" spans="1:3">
      <c r="A2671" t="s">
        <v>6383</v>
      </c>
      <c r="B2671" t="s">
        <v>6402</v>
      </c>
      <c r="C2671" t="s">
        <v>6401</v>
      </c>
    </row>
    <row r="2672" spans="1:3">
      <c r="A2672" t="s">
        <v>6383</v>
      </c>
      <c r="B2672" t="s">
        <v>2086</v>
      </c>
      <c r="C2672" t="s">
        <v>2085</v>
      </c>
    </row>
    <row r="2673" spans="1:4">
      <c r="A2673" t="s">
        <v>6383</v>
      </c>
      <c r="B2673" t="s">
        <v>2035</v>
      </c>
      <c r="C2673" t="s">
        <v>2034</v>
      </c>
    </row>
    <row r="2674" spans="1:4">
      <c r="A2674" t="s">
        <v>6383</v>
      </c>
      <c r="B2674" t="s">
        <v>2063</v>
      </c>
      <c r="C2674" t="s">
        <v>2062</v>
      </c>
      <c r="D2674" s="3"/>
    </row>
    <row r="2675" spans="1:4">
      <c r="A2675" t="s">
        <v>6383</v>
      </c>
      <c r="B2675" t="s">
        <v>6427</v>
      </c>
      <c r="C2675" t="s">
        <v>6426</v>
      </c>
    </row>
    <row r="2676" spans="1:4">
      <c r="A2676" t="s">
        <v>6383</v>
      </c>
      <c r="B2676" t="s">
        <v>5124</v>
      </c>
      <c r="C2676" t="s">
        <v>6412</v>
      </c>
    </row>
    <row r="2677" spans="1:4">
      <c r="A2677" t="s">
        <v>6383</v>
      </c>
      <c r="B2677" t="s">
        <v>2134</v>
      </c>
      <c r="C2677" t="s">
        <v>145</v>
      </c>
    </row>
    <row r="2678" spans="1:4">
      <c r="A2678" t="s">
        <v>6383</v>
      </c>
      <c r="B2678" t="s">
        <v>2138</v>
      </c>
      <c r="C2678" t="s">
        <v>2137</v>
      </c>
    </row>
    <row r="2679" spans="1:4">
      <c r="A2679" t="s">
        <v>6383</v>
      </c>
      <c r="B2679" t="s">
        <v>2136</v>
      </c>
      <c r="C2679" t="s">
        <v>2135</v>
      </c>
    </row>
    <row r="2680" spans="1:4">
      <c r="A2680" t="s">
        <v>6383</v>
      </c>
      <c r="B2680" t="s">
        <v>2140</v>
      </c>
      <c r="C2680" t="s">
        <v>2139</v>
      </c>
    </row>
    <row r="2681" spans="1:4">
      <c r="A2681" t="s">
        <v>6383</v>
      </c>
      <c r="B2681" t="s">
        <v>6392</v>
      </c>
      <c r="C2681" t="s">
        <v>6391</v>
      </c>
    </row>
    <row r="2682" spans="1:4">
      <c r="A2682" t="s">
        <v>6383</v>
      </c>
      <c r="B2682" t="s">
        <v>6436</v>
      </c>
      <c r="C2682" t="s">
        <v>2737</v>
      </c>
    </row>
    <row r="2683" spans="1:4">
      <c r="A2683" t="s">
        <v>6383</v>
      </c>
      <c r="B2683" t="s">
        <v>6425</v>
      </c>
      <c r="C2683" t="s">
        <v>6424</v>
      </c>
    </row>
    <row r="2684" spans="1:4">
      <c r="A2684" t="s">
        <v>6383</v>
      </c>
      <c r="B2684" t="s">
        <v>6433</v>
      </c>
      <c r="C2684" t="s">
        <v>6432</v>
      </c>
    </row>
    <row r="2685" spans="1:4">
      <c r="A2685" t="s">
        <v>6383</v>
      </c>
      <c r="B2685" t="s">
        <v>6382</v>
      </c>
      <c r="C2685">
        <v>9</v>
      </c>
    </row>
    <row r="2686" spans="1:4">
      <c r="A2686" t="s">
        <v>6383</v>
      </c>
      <c r="B2686" t="s">
        <v>2170</v>
      </c>
      <c r="C2686" t="s">
        <v>2169</v>
      </c>
    </row>
    <row r="2687" spans="1:4">
      <c r="A2687" t="s">
        <v>6383</v>
      </c>
      <c r="B2687" t="s">
        <v>2178</v>
      </c>
      <c r="C2687" t="s">
        <v>2177</v>
      </c>
    </row>
    <row r="2688" spans="1:4">
      <c r="A2688" t="s">
        <v>6383</v>
      </c>
      <c r="B2688" t="s">
        <v>6385</v>
      </c>
      <c r="C2688" t="s">
        <v>6384</v>
      </c>
    </row>
    <row r="2689" spans="1:4">
      <c r="A2689" t="s">
        <v>6383</v>
      </c>
      <c r="B2689" t="s">
        <v>6435</v>
      </c>
      <c r="C2689" t="s">
        <v>6434</v>
      </c>
    </row>
    <row r="2690" spans="1:4">
      <c r="A2690" t="s">
        <v>6383</v>
      </c>
      <c r="B2690" t="s">
        <v>6414</v>
      </c>
      <c r="C2690" t="s">
        <v>6413</v>
      </c>
    </row>
    <row r="2691" spans="1:4">
      <c r="A2691" t="s">
        <v>6383</v>
      </c>
      <c r="B2691" t="s">
        <v>1580</v>
      </c>
      <c r="C2691" t="s">
        <v>6415</v>
      </c>
    </row>
    <row r="2692" spans="1:4">
      <c r="A2692" t="s">
        <v>6383</v>
      </c>
      <c r="B2692" t="s">
        <v>17</v>
      </c>
      <c r="C2692" t="s">
        <v>16</v>
      </c>
    </row>
    <row r="2693" spans="1:4">
      <c r="A2693" t="s">
        <v>6383</v>
      </c>
      <c r="B2693" t="s">
        <v>6411</v>
      </c>
      <c r="C2693" t="s">
        <v>6410</v>
      </c>
    </row>
    <row r="2694" spans="1:4">
      <c r="A2694" t="s">
        <v>6383</v>
      </c>
      <c r="B2694" t="s">
        <v>40</v>
      </c>
      <c r="C2694" t="s">
        <v>655</v>
      </c>
    </row>
    <row r="2695" spans="1:4">
      <c r="A2695" t="s">
        <v>6383</v>
      </c>
      <c r="B2695" t="s">
        <v>6398</v>
      </c>
      <c r="C2695" t="s">
        <v>6397</v>
      </c>
    </row>
    <row r="2696" spans="1:4">
      <c r="A2696" t="s">
        <v>6383</v>
      </c>
      <c r="B2696" t="s">
        <v>6419</v>
      </c>
      <c r="C2696" t="s">
        <v>6418</v>
      </c>
    </row>
    <row r="2697" spans="1:4">
      <c r="A2697" t="s">
        <v>6383</v>
      </c>
      <c r="B2697" t="s">
        <v>6396</v>
      </c>
      <c r="C2697" t="s">
        <v>6395</v>
      </c>
    </row>
    <row r="2698" spans="1:4">
      <c r="A2698" t="s">
        <v>6383</v>
      </c>
      <c r="B2698" t="s">
        <v>6394</v>
      </c>
      <c r="C2698" t="s">
        <v>2565</v>
      </c>
      <c r="D2698" s="3"/>
    </row>
    <row r="2699" spans="1:4">
      <c r="A2699" t="s">
        <v>6383</v>
      </c>
      <c r="B2699" t="s">
        <v>6393</v>
      </c>
      <c r="C2699" t="s">
        <v>2565</v>
      </c>
    </row>
    <row r="2700" spans="1:4">
      <c r="A2700" t="s">
        <v>6383</v>
      </c>
      <c r="B2700" t="s">
        <v>2033</v>
      </c>
      <c r="C2700" t="s">
        <v>2032</v>
      </c>
    </row>
    <row r="2701" spans="1:4">
      <c r="A2701" t="s">
        <v>6383</v>
      </c>
      <c r="B2701" t="s">
        <v>6400</v>
      </c>
      <c r="C2701" t="s">
        <v>6399</v>
      </c>
    </row>
    <row r="2702" spans="1:4">
      <c r="A2702" t="s">
        <v>6383</v>
      </c>
      <c r="B2702" t="s">
        <v>6403</v>
      </c>
      <c r="C2702" t="s">
        <v>2062</v>
      </c>
    </row>
    <row r="2703" spans="1:4">
      <c r="A2703" t="s">
        <v>6383</v>
      </c>
      <c r="B2703" t="s">
        <v>1072</v>
      </c>
      <c r="C2703" t="s">
        <v>1071</v>
      </c>
    </row>
    <row r="2704" spans="1:4">
      <c r="A2704" t="s">
        <v>6383</v>
      </c>
      <c r="B2704" t="s">
        <v>3798</v>
      </c>
      <c r="C2704" t="s">
        <v>529</v>
      </c>
    </row>
    <row r="2705" spans="1:3">
      <c r="A2705" t="s">
        <v>6383</v>
      </c>
      <c r="B2705" t="s">
        <v>1236</v>
      </c>
      <c r="C2705" t="s">
        <v>651</v>
      </c>
    </row>
    <row r="2706" spans="1:3">
      <c r="A2706" t="s">
        <v>6383</v>
      </c>
      <c r="B2706" t="s">
        <v>6388</v>
      </c>
      <c r="C2706" t="s">
        <v>2838</v>
      </c>
    </row>
    <row r="2707" spans="1:3">
      <c r="A2707" t="s">
        <v>6383</v>
      </c>
      <c r="B2707" t="s">
        <v>6387</v>
      </c>
      <c r="C2707" t="s">
        <v>6386</v>
      </c>
    </row>
    <row r="2708" spans="1:3">
      <c r="A2708" t="s">
        <v>6383</v>
      </c>
      <c r="B2708" t="s">
        <v>3789</v>
      </c>
      <c r="C2708" t="s">
        <v>826</v>
      </c>
    </row>
    <row r="2709" spans="1:3">
      <c r="A2709" t="s">
        <v>6383</v>
      </c>
      <c r="B2709" t="s">
        <v>2801</v>
      </c>
      <c r="C2709" t="s">
        <v>351</v>
      </c>
    </row>
    <row r="2710" spans="1:3">
      <c r="A2710" t="s">
        <v>6383</v>
      </c>
      <c r="B2710" t="s">
        <v>6390</v>
      </c>
      <c r="C2710" t="s">
        <v>2005</v>
      </c>
    </row>
    <row r="2711" spans="1:3">
      <c r="A2711" t="s">
        <v>6383</v>
      </c>
      <c r="B2711" t="s">
        <v>6421</v>
      </c>
      <c r="C2711" t="s">
        <v>6420</v>
      </c>
    </row>
    <row r="2712" spans="1:3">
      <c r="A2712" t="s">
        <v>6383</v>
      </c>
      <c r="B2712" t="s">
        <v>6439</v>
      </c>
      <c r="C2712" t="s">
        <v>6438</v>
      </c>
    </row>
    <row r="2713" spans="1:3">
      <c r="A2713" t="s">
        <v>6383</v>
      </c>
      <c r="B2713" t="s">
        <v>6409</v>
      </c>
      <c r="C2713" t="s">
        <v>6408</v>
      </c>
    </row>
    <row r="2714" spans="1:3">
      <c r="A2714" t="s">
        <v>6383</v>
      </c>
      <c r="B2714" t="s">
        <v>6407</v>
      </c>
      <c r="C2714" t="s">
        <v>6406</v>
      </c>
    </row>
    <row r="2715" spans="1:3">
      <c r="A2715" t="s">
        <v>6295</v>
      </c>
      <c r="B2715" t="s">
        <v>1584</v>
      </c>
      <c r="C2715" t="s">
        <v>1583</v>
      </c>
    </row>
    <row r="2716" spans="1:3">
      <c r="A2716" t="s">
        <v>6295</v>
      </c>
      <c r="B2716" t="s">
        <v>6349</v>
      </c>
      <c r="C2716" t="s">
        <v>6348</v>
      </c>
    </row>
    <row r="2717" spans="1:3">
      <c r="A2717" t="s">
        <v>6295</v>
      </c>
      <c r="B2717" t="s">
        <v>6355</v>
      </c>
      <c r="C2717" t="s">
        <v>6354</v>
      </c>
    </row>
    <row r="2718" spans="1:3">
      <c r="A2718" t="s">
        <v>6295</v>
      </c>
      <c r="B2718" t="s">
        <v>683</v>
      </c>
      <c r="C2718" t="s">
        <v>6335</v>
      </c>
    </row>
    <row r="2719" spans="1:3">
      <c r="A2719" t="s">
        <v>6295</v>
      </c>
      <c r="B2719" t="s">
        <v>6381</v>
      </c>
      <c r="C2719" t="s">
        <v>2536</v>
      </c>
    </row>
    <row r="2720" spans="1:3">
      <c r="A2720" t="s">
        <v>6295</v>
      </c>
      <c r="B2720" t="s">
        <v>6353</v>
      </c>
      <c r="C2720" t="s">
        <v>6352</v>
      </c>
    </row>
    <row r="2721" spans="1:4">
      <c r="A2721" t="s">
        <v>6295</v>
      </c>
      <c r="B2721" t="s">
        <v>2566</v>
      </c>
      <c r="C2721" t="s">
        <v>6345</v>
      </c>
    </row>
    <row r="2722" spans="1:4">
      <c r="A2722" t="s">
        <v>6295</v>
      </c>
      <c r="B2722" t="s">
        <v>6351</v>
      </c>
      <c r="C2722" t="s">
        <v>6350</v>
      </c>
    </row>
    <row r="2723" spans="1:4">
      <c r="A2723" t="s">
        <v>6295</v>
      </c>
      <c r="B2723" t="s">
        <v>6304</v>
      </c>
      <c r="C2723" t="s">
        <v>408</v>
      </c>
      <c r="D2723" s="3"/>
    </row>
    <row r="2724" spans="1:4">
      <c r="A2724" t="s">
        <v>6295</v>
      </c>
      <c r="B2724" t="s">
        <v>6303</v>
      </c>
      <c r="C2724" t="s">
        <v>408</v>
      </c>
      <c r="D2724" s="3"/>
    </row>
    <row r="2725" spans="1:4">
      <c r="A2725" t="s">
        <v>6295</v>
      </c>
      <c r="B2725" t="s">
        <v>6302</v>
      </c>
      <c r="C2725" t="s">
        <v>408</v>
      </c>
      <c r="D2725" s="3"/>
    </row>
    <row r="2726" spans="1:4">
      <c r="A2726" t="s">
        <v>6295</v>
      </c>
      <c r="B2726" t="s">
        <v>6301</v>
      </c>
      <c r="C2726" t="s">
        <v>408</v>
      </c>
    </row>
    <row r="2727" spans="1:4">
      <c r="A2727" t="s">
        <v>6295</v>
      </c>
      <c r="B2727" t="s">
        <v>6310</v>
      </c>
      <c r="C2727" t="s">
        <v>412</v>
      </c>
      <c r="D2727" s="3"/>
    </row>
    <row r="2728" spans="1:4">
      <c r="A2728" t="s">
        <v>6295</v>
      </c>
      <c r="B2728" t="s">
        <v>6309</v>
      </c>
      <c r="C2728" t="s">
        <v>412</v>
      </c>
      <c r="D2728" s="3"/>
    </row>
    <row r="2729" spans="1:4">
      <c r="A2729" t="s">
        <v>6295</v>
      </c>
      <c r="B2729" t="s">
        <v>6308</v>
      </c>
      <c r="C2729" t="s">
        <v>412</v>
      </c>
      <c r="D2729" s="3"/>
    </row>
    <row r="2730" spans="1:4">
      <c r="A2730" t="s">
        <v>6295</v>
      </c>
      <c r="B2730" t="s">
        <v>6307</v>
      </c>
      <c r="C2730" t="s">
        <v>412</v>
      </c>
    </row>
    <row r="2731" spans="1:4">
      <c r="A2731" t="s">
        <v>6295</v>
      </c>
      <c r="B2731" t="s">
        <v>6153</v>
      </c>
      <c r="C2731" t="s">
        <v>6152</v>
      </c>
    </row>
    <row r="2732" spans="1:4">
      <c r="A2732" t="s">
        <v>6295</v>
      </c>
      <c r="B2732" t="s">
        <v>347</v>
      </c>
      <c r="C2732" t="s">
        <v>346</v>
      </c>
    </row>
    <row r="2733" spans="1:4">
      <c r="A2733" t="s">
        <v>6295</v>
      </c>
      <c r="B2733" t="s">
        <v>349</v>
      </c>
      <c r="C2733" t="s">
        <v>348</v>
      </c>
    </row>
    <row r="2734" spans="1:4">
      <c r="A2734" t="s">
        <v>6295</v>
      </c>
      <c r="B2734" t="s">
        <v>6333</v>
      </c>
      <c r="C2734" t="s">
        <v>6332</v>
      </c>
    </row>
    <row r="2735" spans="1:4">
      <c r="A2735" t="s">
        <v>6295</v>
      </c>
      <c r="B2735" t="s">
        <v>6344</v>
      </c>
      <c r="C2735" t="s">
        <v>422</v>
      </c>
      <c r="D2735" s="3"/>
    </row>
    <row r="2736" spans="1:4">
      <c r="A2736" t="s">
        <v>6295</v>
      </c>
      <c r="B2736" t="s">
        <v>6343</v>
      </c>
      <c r="C2736" t="s">
        <v>422</v>
      </c>
      <c r="D2736" s="3"/>
    </row>
    <row r="2737" spans="1:4">
      <c r="A2737" t="s">
        <v>6295</v>
      </c>
      <c r="B2737" t="s">
        <v>6342</v>
      </c>
      <c r="C2737" t="s">
        <v>422</v>
      </c>
    </row>
    <row r="2738" spans="1:4">
      <c r="A2738" t="s">
        <v>6295</v>
      </c>
      <c r="B2738" t="s">
        <v>6341</v>
      </c>
      <c r="C2738" t="s">
        <v>422</v>
      </c>
      <c r="D2738" s="3"/>
    </row>
    <row r="2739" spans="1:4">
      <c r="A2739" t="s">
        <v>6295</v>
      </c>
      <c r="B2739" t="s">
        <v>6151</v>
      </c>
      <c r="C2739" t="s">
        <v>6356</v>
      </c>
    </row>
    <row r="2740" spans="1:4">
      <c r="A2740" t="s">
        <v>6295</v>
      </c>
      <c r="B2740" t="s">
        <v>425</v>
      </c>
      <c r="C2740" t="s">
        <v>424</v>
      </c>
    </row>
    <row r="2741" spans="1:4">
      <c r="A2741" t="s">
        <v>6295</v>
      </c>
      <c r="B2741" t="s">
        <v>6323</v>
      </c>
      <c r="C2741" t="s">
        <v>6322</v>
      </c>
    </row>
    <row r="2742" spans="1:4">
      <c r="A2742" t="s">
        <v>6295</v>
      </c>
      <c r="B2742" t="s">
        <v>86</v>
      </c>
      <c r="C2742" t="s">
        <v>21</v>
      </c>
    </row>
    <row r="2743" spans="1:4">
      <c r="A2743" t="s">
        <v>6295</v>
      </c>
      <c r="B2743" t="s">
        <v>5932</v>
      </c>
      <c r="C2743" t="s">
        <v>2196</v>
      </c>
    </row>
    <row r="2744" spans="1:4">
      <c r="A2744" t="s">
        <v>6295</v>
      </c>
      <c r="B2744" t="s">
        <v>17</v>
      </c>
      <c r="C2744" t="s">
        <v>16</v>
      </c>
    </row>
    <row r="2745" spans="1:4">
      <c r="A2745" t="s">
        <v>6295</v>
      </c>
      <c r="B2745" t="s">
        <v>6298</v>
      </c>
      <c r="C2745" t="s">
        <v>406</v>
      </c>
      <c r="D2745" s="3"/>
    </row>
    <row r="2746" spans="1:4">
      <c r="A2746" t="s">
        <v>6295</v>
      </c>
      <c r="B2746" t="s">
        <v>6297</v>
      </c>
      <c r="C2746" t="s">
        <v>406</v>
      </c>
      <c r="D2746" s="3"/>
    </row>
    <row r="2747" spans="1:4">
      <c r="A2747" t="s">
        <v>6295</v>
      </c>
      <c r="B2747" t="s">
        <v>6296</v>
      </c>
      <c r="C2747" t="s">
        <v>406</v>
      </c>
      <c r="D2747" s="3"/>
    </row>
    <row r="2748" spans="1:4">
      <c r="A2748" t="s">
        <v>6295</v>
      </c>
      <c r="B2748" t="s">
        <v>6294</v>
      </c>
      <c r="C2748" t="s">
        <v>406</v>
      </c>
    </row>
    <row r="2749" spans="1:4">
      <c r="A2749" t="s">
        <v>6295</v>
      </c>
      <c r="B2749" t="s">
        <v>6331</v>
      </c>
      <c r="C2749" t="s">
        <v>418</v>
      </c>
      <c r="D2749" s="3"/>
    </row>
    <row r="2750" spans="1:4">
      <c r="A2750" t="s">
        <v>6295</v>
      </c>
      <c r="B2750" t="s">
        <v>6330</v>
      </c>
      <c r="C2750" t="s">
        <v>418</v>
      </c>
      <c r="D2750" s="3"/>
    </row>
    <row r="2751" spans="1:4">
      <c r="A2751" t="s">
        <v>6295</v>
      </c>
      <c r="B2751" t="s">
        <v>6329</v>
      </c>
      <c r="C2751" t="s">
        <v>418</v>
      </c>
      <c r="D2751" s="3"/>
    </row>
    <row r="2752" spans="1:4">
      <c r="A2752" t="s">
        <v>6295</v>
      </c>
      <c r="B2752" t="s">
        <v>6328</v>
      </c>
      <c r="C2752" t="s">
        <v>418</v>
      </c>
    </row>
    <row r="2753" spans="1:3">
      <c r="A2753" t="s">
        <v>6295</v>
      </c>
      <c r="B2753" t="s">
        <v>175</v>
      </c>
      <c r="C2753" t="s">
        <v>174</v>
      </c>
    </row>
    <row r="2754" spans="1:3">
      <c r="A2754" t="s">
        <v>6295</v>
      </c>
      <c r="B2754" t="s">
        <v>6347</v>
      </c>
      <c r="C2754" t="s">
        <v>6346</v>
      </c>
    </row>
    <row r="2755" spans="1:3">
      <c r="A2755" t="s">
        <v>6295</v>
      </c>
      <c r="B2755" t="s">
        <v>6380</v>
      </c>
      <c r="C2755" t="s">
        <v>6379</v>
      </c>
    </row>
    <row r="2756" spans="1:3">
      <c r="A2756" t="s">
        <v>6295</v>
      </c>
      <c r="B2756" t="s">
        <v>1805</v>
      </c>
      <c r="C2756" t="s">
        <v>1804</v>
      </c>
    </row>
    <row r="2757" spans="1:3">
      <c r="A2757" t="s">
        <v>6295</v>
      </c>
      <c r="B2757" t="s">
        <v>6340</v>
      </c>
      <c r="C2757" t="s">
        <v>2480</v>
      </c>
    </row>
    <row r="2758" spans="1:3">
      <c r="A2758" t="s">
        <v>6295</v>
      </c>
      <c r="B2758" t="s">
        <v>6366</v>
      </c>
      <c r="C2758" t="s">
        <v>6365</v>
      </c>
    </row>
    <row r="2759" spans="1:3">
      <c r="A2759" t="s">
        <v>6295</v>
      </c>
      <c r="B2759" t="s">
        <v>6364</v>
      </c>
      <c r="C2759" t="s">
        <v>6363</v>
      </c>
    </row>
    <row r="2760" spans="1:3">
      <c r="A2760" t="s">
        <v>6295</v>
      </c>
      <c r="B2760" t="s">
        <v>6362</v>
      </c>
      <c r="C2760" t="s">
        <v>6361</v>
      </c>
    </row>
    <row r="2761" spans="1:3">
      <c r="A2761" t="s">
        <v>6295</v>
      </c>
      <c r="B2761" t="s">
        <v>6360</v>
      </c>
      <c r="C2761" t="s">
        <v>6359</v>
      </c>
    </row>
    <row r="2762" spans="1:3">
      <c r="A2762" t="s">
        <v>6295</v>
      </c>
      <c r="B2762" t="s">
        <v>6376</v>
      </c>
      <c r="C2762" t="s">
        <v>6375</v>
      </c>
    </row>
    <row r="2763" spans="1:3">
      <c r="A2763" t="s">
        <v>6295</v>
      </c>
      <c r="B2763" t="s">
        <v>6325</v>
      </c>
      <c r="C2763" t="s">
        <v>6324</v>
      </c>
    </row>
    <row r="2764" spans="1:3">
      <c r="A2764" t="s">
        <v>6295</v>
      </c>
      <c r="B2764" t="s">
        <v>6339</v>
      </c>
      <c r="C2764" t="s">
        <v>6338</v>
      </c>
    </row>
    <row r="2765" spans="1:3">
      <c r="A2765" t="s">
        <v>6295</v>
      </c>
      <c r="B2765" t="s">
        <v>6378</v>
      </c>
      <c r="C2765" t="s">
        <v>6377</v>
      </c>
    </row>
    <row r="2766" spans="1:3">
      <c r="A2766" t="s">
        <v>6295</v>
      </c>
      <c r="B2766" t="s">
        <v>6374</v>
      </c>
      <c r="C2766" t="s">
        <v>6373</v>
      </c>
    </row>
    <row r="2767" spans="1:3">
      <c r="A2767" t="s">
        <v>6295</v>
      </c>
      <c r="B2767" t="s">
        <v>6372</v>
      </c>
      <c r="C2767" t="s">
        <v>6371</v>
      </c>
    </row>
    <row r="2768" spans="1:3">
      <c r="A2768" t="s">
        <v>6295</v>
      </c>
      <c r="B2768" t="s">
        <v>6370</v>
      </c>
      <c r="C2768" t="s">
        <v>6369</v>
      </c>
    </row>
    <row r="2769" spans="1:4">
      <c r="A2769" t="s">
        <v>6295</v>
      </c>
      <c r="B2769" t="s">
        <v>6368</v>
      </c>
      <c r="C2769" t="s">
        <v>6367</v>
      </c>
    </row>
    <row r="2770" spans="1:4">
      <c r="A2770" t="s">
        <v>6295</v>
      </c>
      <c r="B2770" t="s">
        <v>6334</v>
      </c>
      <c r="C2770" t="s">
        <v>1372</v>
      </c>
    </row>
    <row r="2771" spans="1:4">
      <c r="A2771" t="s">
        <v>6295</v>
      </c>
      <c r="B2771" t="s">
        <v>699</v>
      </c>
      <c r="C2771" t="s">
        <v>698</v>
      </c>
    </row>
    <row r="2772" spans="1:4">
      <c r="A2772" t="s">
        <v>6295</v>
      </c>
      <c r="B2772" t="s">
        <v>6358</v>
      </c>
      <c r="C2772" t="s">
        <v>6357</v>
      </c>
    </row>
    <row r="2773" spans="1:4">
      <c r="A2773" t="s">
        <v>6295</v>
      </c>
      <c r="B2773" t="s">
        <v>6300</v>
      </c>
      <c r="C2773" t="s">
        <v>6299</v>
      </c>
    </row>
    <row r="2774" spans="1:4">
      <c r="A2774" t="s">
        <v>6295</v>
      </c>
      <c r="B2774" t="s">
        <v>6321</v>
      </c>
      <c r="C2774" t="s">
        <v>682</v>
      </c>
    </row>
    <row r="2775" spans="1:4">
      <c r="A2775" t="s">
        <v>6295</v>
      </c>
      <c r="B2775" t="s">
        <v>6318</v>
      </c>
      <c r="C2775" t="s">
        <v>416</v>
      </c>
    </row>
    <row r="2776" spans="1:4">
      <c r="A2776" t="s">
        <v>6295</v>
      </c>
      <c r="B2776" t="s">
        <v>6317</v>
      </c>
      <c r="C2776" t="s">
        <v>416</v>
      </c>
      <c r="D2776" s="3"/>
    </row>
    <row r="2777" spans="1:4">
      <c r="A2777" t="s">
        <v>6295</v>
      </c>
      <c r="B2777" t="s">
        <v>6316</v>
      </c>
      <c r="C2777" t="s">
        <v>416</v>
      </c>
      <c r="D2777" s="3"/>
    </row>
    <row r="2778" spans="1:4">
      <c r="A2778" t="s">
        <v>6295</v>
      </c>
      <c r="B2778" t="s">
        <v>6315</v>
      </c>
      <c r="C2778" t="s">
        <v>416</v>
      </c>
      <c r="D2778" s="3"/>
    </row>
    <row r="2779" spans="1:4">
      <c r="A2779" t="s">
        <v>6295</v>
      </c>
      <c r="B2779" t="s">
        <v>6314</v>
      </c>
      <c r="C2779" t="s">
        <v>414</v>
      </c>
    </row>
    <row r="2780" spans="1:4">
      <c r="A2780" t="s">
        <v>6295</v>
      </c>
      <c r="B2780" t="s">
        <v>6313</v>
      </c>
      <c r="C2780" t="s">
        <v>414</v>
      </c>
      <c r="D2780" s="3"/>
    </row>
    <row r="2781" spans="1:4">
      <c r="A2781" t="s">
        <v>6295</v>
      </c>
      <c r="B2781" t="s">
        <v>6312</v>
      </c>
      <c r="C2781" t="s">
        <v>414</v>
      </c>
      <c r="D2781" s="3"/>
    </row>
    <row r="2782" spans="1:4">
      <c r="A2782" t="s">
        <v>6295</v>
      </c>
      <c r="B2782" t="s">
        <v>6311</v>
      </c>
      <c r="C2782" t="s">
        <v>414</v>
      </c>
      <c r="D2782" s="3"/>
    </row>
    <row r="2783" spans="1:4">
      <c r="A2783" t="s">
        <v>6295</v>
      </c>
      <c r="B2783" t="s">
        <v>536</v>
      </c>
      <c r="C2783" t="s">
        <v>535</v>
      </c>
    </row>
    <row r="2784" spans="1:4">
      <c r="A2784" t="s">
        <v>6295</v>
      </c>
      <c r="B2784" t="s">
        <v>6327</v>
      </c>
      <c r="C2784" t="s">
        <v>6326</v>
      </c>
    </row>
    <row r="2785" spans="1:3">
      <c r="A2785" t="s">
        <v>6295</v>
      </c>
      <c r="B2785" t="s">
        <v>1193</v>
      </c>
      <c r="C2785" t="s">
        <v>6080</v>
      </c>
    </row>
    <row r="2786" spans="1:3">
      <c r="A2786" t="s">
        <v>6295</v>
      </c>
      <c r="B2786" t="s">
        <v>6306</v>
      </c>
      <c r="C2786" t="s">
        <v>6305</v>
      </c>
    </row>
    <row r="2787" spans="1:3">
      <c r="A2787" t="s">
        <v>6295</v>
      </c>
      <c r="B2787" t="s">
        <v>6337</v>
      </c>
      <c r="C2787" t="s">
        <v>6336</v>
      </c>
    </row>
    <row r="2788" spans="1:3">
      <c r="A2788" t="s">
        <v>6295</v>
      </c>
      <c r="B2788" t="s">
        <v>6320</v>
      </c>
      <c r="C2788" t="s">
        <v>6319</v>
      </c>
    </row>
    <row r="2789" spans="1:3">
      <c r="A2789" t="s">
        <v>6293</v>
      </c>
      <c r="B2789" t="s">
        <v>4999</v>
      </c>
      <c r="C2789" t="s">
        <v>2005</v>
      </c>
    </row>
    <row r="2790" spans="1:3">
      <c r="A2790" t="s">
        <v>6293</v>
      </c>
      <c r="B2790" t="s">
        <v>5873</v>
      </c>
      <c r="C2790" t="s">
        <v>1184</v>
      </c>
    </row>
    <row r="2791" spans="1:3">
      <c r="A2791" t="s">
        <v>6293</v>
      </c>
      <c r="B2791" t="s">
        <v>657</v>
      </c>
      <c r="C2791" t="s">
        <v>656</v>
      </c>
    </row>
    <row r="2792" spans="1:3">
      <c r="A2792" t="s">
        <v>6293</v>
      </c>
      <c r="B2792" t="s">
        <v>5851</v>
      </c>
      <c r="C2792" t="s">
        <v>5850</v>
      </c>
    </row>
    <row r="2793" spans="1:3">
      <c r="A2793" t="s">
        <v>6293</v>
      </c>
      <c r="B2793" t="s">
        <v>65</v>
      </c>
      <c r="C2793" t="s">
        <v>6292</v>
      </c>
    </row>
    <row r="2794" spans="1:3">
      <c r="A2794" t="s">
        <v>6293</v>
      </c>
      <c r="B2794" t="s">
        <v>17</v>
      </c>
      <c r="C2794" t="s">
        <v>16</v>
      </c>
    </row>
    <row r="2795" spans="1:3">
      <c r="A2795" t="s">
        <v>6293</v>
      </c>
      <c r="B2795" t="s">
        <v>177</v>
      </c>
      <c r="C2795" t="s">
        <v>176</v>
      </c>
    </row>
    <row r="2796" spans="1:3">
      <c r="A2796" t="s">
        <v>6293</v>
      </c>
      <c r="B2796" t="s">
        <v>550</v>
      </c>
      <c r="C2796" t="s">
        <v>549</v>
      </c>
    </row>
    <row r="2797" spans="1:3">
      <c r="A2797" t="s">
        <v>6291</v>
      </c>
      <c r="B2797" t="s">
        <v>4999</v>
      </c>
      <c r="C2797" t="s">
        <v>2005</v>
      </c>
    </row>
    <row r="2798" spans="1:3">
      <c r="A2798" t="s">
        <v>6291</v>
      </c>
      <c r="B2798" t="s">
        <v>5873</v>
      </c>
      <c r="C2798" t="s">
        <v>1184</v>
      </c>
    </row>
    <row r="2799" spans="1:3">
      <c r="A2799" t="s">
        <v>6291</v>
      </c>
      <c r="B2799" t="s">
        <v>657</v>
      </c>
      <c r="C2799" t="s">
        <v>656</v>
      </c>
    </row>
    <row r="2800" spans="1:3">
      <c r="A2800" t="s">
        <v>6291</v>
      </c>
      <c r="B2800" t="s">
        <v>65</v>
      </c>
      <c r="C2800" t="s">
        <v>6292</v>
      </c>
    </row>
    <row r="2801" spans="1:3">
      <c r="A2801" t="s">
        <v>6291</v>
      </c>
      <c r="B2801" t="s">
        <v>425</v>
      </c>
      <c r="C2801" t="s">
        <v>424</v>
      </c>
    </row>
    <row r="2802" spans="1:3">
      <c r="A2802" t="s">
        <v>6291</v>
      </c>
      <c r="B2802" t="s">
        <v>17</v>
      </c>
      <c r="C2802" t="s">
        <v>16</v>
      </c>
    </row>
    <row r="2803" spans="1:3">
      <c r="A2803" t="s">
        <v>6291</v>
      </c>
      <c r="B2803" t="s">
        <v>177</v>
      </c>
      <c r="C2803" t="s">
        <v>176</v>
      </c>
    </row>
    <row r="2804" spans="1:3">
      <c r="A2804" t="s">
        <v>6291</v>
      </c>
      <c r="B2804" t="s">
        <v>550</v>
      </c>
      <c r="C2804" t="s">
        <v>549</v>
      </c>
    </row>
    <row r="2805" spans="1:3">
      <c r="A2805" t="s">
        <v>6254</v>
      </c>
      <c r="B2805" t="s">
        <v>6265</v>
      </c>
      <c r="C2805" t="s">
        <v>2062</v>
      </c>
    </row>
    <row r="2806" spans="1:3">
      <c r="A2806" t="s">
        <v>6254</v>
      </c>
      <c r="B2806" t="s">
        <v>6252</v>
      </c>
      <c r="C2806" t="s">
        <v>6251</v>
      </c>
    </row>
    <row r="2807" spans="1:3">
      <c r="A2807" t="s">
        <v>6254</v>
      </c>
      <c r="B2807" t="s">
        <v>356</v>
      </c>
      <c r="C2807" t="s">
        <v>355</v>
      </c>
    </row>
    <row r="2808" spans="1:3">
      <c r="A2808" t="s">
        <v>6254</v>
      </c>
      <c r="B2808" t="s">
        <v>6262</v>
      </c>
      <c r="C2808" t="s">
        <v>6261</v>
      </c>
    </row>
    <row r="2809" spans="1:3">
      <c r="A2809" t="s">
        <v>6254</v>
      </c>
      <c r="B2809" t="s">
        <v>6289</v>
      </c>
      <c r="C2809" t="s">
        <v>6288</v>
      </c>
    </row>
    <row r="2810" spans="1:3">
      <c r="A2810" t="s">
        <v>6254</v>
      </c>
      <c r="B2810" t="s">
        <v>6285</v>
      </c>
      <c r="C2810" t="s">
        <v>6284</v>
      </c>
    </row>
    <row r="2811" spans="1:3">
      <c r="A2811" t="s">
        <v>6254</v>
      </c>
      <c r="B2811" t="s">
        <v>1031</v>
      </c>
      <c r="C2811" t="s">
        <v>1030</v>
      </c>
    </row>
    <row r="2812" spans="1:3">
      <c r="A2812" t="s">
        <v>6254</v>
      </c>
      <c r="B2812" t="s">
        <v>6281</v>
      </c>
      <c r="C2812" t="s">
        <v>6280</v>
      </c>
    </row>
    <row r="2813" spans="1:3">
      <c r="A2813" t="s">
        <v>6254</v>
      </c>
      <c r="B2813" t="s">
        <v>6290</v>
      </c>
      <c r="C2813">
        <v>0</v>
      </c>
    </row>
    <row r="2814" spans="1:3">
      <c r="A2814" t="s">
        <v>6254</v>
      </c>
      <c r="B2814" t="s">
        <v>2006</v>
      </c>
      <c r="C2814" t="s">
        <v>2005</v>
      </c>
    </row>
    <row r="2815" spans="1:3">
      <c r="A2815" t="s">
        <v>6254</v>
      </c>
      <c r="B2815" t="s">
        <v>6283</v>
      </c>
      <c r="C2815" t="s">
        <v>6282</v>
      </c>
    </row>
    <row r="2816" spans="1:3">
      <c r="A2816" t="s">
        <v>6254</v>
      </c>
      <c r="B2816" t="s">
        <v>6264</v>
      </c>
      <c r="C2816" t="s">
        <v>6263</v>
      </c>
    </row>
    <row r="2817" spans="1:4">
      <c r="A2817" t="s">
        <v>6254</v>
      </c>
      <c r="B2817" t="s">
        <v>6279</v>
      </c>
      <c r="C2817" t="s">
        <v>6278</v>
      </c>
    </row>
    <row r="2818" spans="1:4">
      <c r="A2818" t="s">
        <v>6254</v>
      </c>
      <c r="B2818" t="s">
        <v>6287</v>
      </c>
      <c r="C2818" t="s">
        <v>6286</v>
      </c>
    </row>
    <row r="2819" spans="1:4">
      <c r="A2819" t="s">
        <v>6254</v>
      </c>
      <c r="B2819" t="s">
        <v>6274</v>
      </c>
      <c r="C2819" t="s">
        <v>2941</v>
      </c>
    </row>
    <row r="2820" spans="1:4">
      <c r="A2820" t="s">
        <v>6254</v>
      </c>
      <c r="B2820" t="s">
        <v>6276</v>
      </c>
      <c r="C2820" t="s">
        <v>6275</v>
      </c>
    </row>
    <row r="2821" spans="1:4">
      <c r="A2821" t="s">
        <v>6254</v>
      </c>
      <c r="B2821" t="s">
        <v>6273</v>
      </c>
      <c r="C2821" t="s">
        <v>6272</v>
      </c>
    </row>
    <row r="2822" spans="1:4">
      <c r="A2822" t="s">
        <v>6254</v>
      </c>
      <c r="B2822" t="s">
        <v>6258</v>
      </c>
      <c r="C2822" t="s">
        <v>6257</v>
      </c>
    </row>
    <row r="2823" spans="1:4">
      <c r="A2823" t="s">
        <v>6254</v>
      </c>
      <c r="B2823" t="s">
        <v>2170</v>
      </c>
      <c r="C2823" t="s">
        <v>2169</v>
      </c>
    </row>
    <row r="2824" spans="1:4">
      <c r="A2824" t="s">
        <v>6254</v>
      </c>
      <c r="B2824" t="s">
        <v>6253</v>
      </c>
      <c r="C2824">
        <v>9</v>
      </c>
    </row>
    <row r="2825" spans="1:4">
      <c r="A2825" t="s">
        <v>6254</v>
      </c>
      <c r="B2825" t="s">
        <v>2146</v>
      </c>
      <c r="C2825" t="s">
        <v>2145</v>
      </c>
    </row>
    <row r="2826" spans="1:4">
      <c r="A2826" t="s">
        <v>6254</v>
      </c>
      <c r="B2826" t="s">
        <v>17</v>
      </c>
      <c r="C2826" t="s">
        <v>16</v>
      </c>
    </row>
    <row r="2827" spans="1:4">
      <c r="A2827" t="s">
        <v>6254</v>
      </c>
      <c r="B2827" t="s">
        <v>6256</v>
      </c>
      <c r="C2827" t="s">
        <v>6255</v>
      </c>
    </row>
    <row r="2828" spans="1:4">
      <c r="A2828" t="s">
        <v>6254</v>
      </c>
      <c r="B2828" t="s">
        <v>6266</v>
      </c>
      <c r="C2828" t="s">
        <v>3568</v>
      </c>
    </row>
    <row r="2829" spans="1:4">
      <c r="A2829" t="s">
        <v>6254</v>
      </c>
      <c r="B2829" t="s">
        <v>6268</v>
      </c>
      <c r="C2829" t="s">
        <v>6267</v>
      </c>
    </row>
    <row r="2830" spans="1:4">
      <c r="A2830" t="s">
        <v>6254</v>
      </c>
      <c r="B2830" t="s">
        <v>461</v>
      </c>
      <c r="C2830" t="s">
        <v>6271</v>
      </c>
    </row>
    <row r="2831" spans="1:4">
      <c r="A2831" t="s">
        <v>6254</v>
      </c>
      <c r="B2831" t="s">
        <v>6259</v>
      </c>
      <c r="C2831" t="s">
        <v>6260</v>
      </c>
      <c r="D2831" s="3"/>
    </row>
    <row r="2832" spans="1:4">
      <c r="A2832" t="s">
        <v>6254</v>
      </c>
      <c r="B2832" t="s">
        <v>2010</v>
      </c>
      <c r="C2832" t="s">
        <v>6277</v>
      </c>
    </row>
    <row r="2833" spans="1:3">
      <c r="A2833" t="s">
        <v>6254</v>
      </c>
      <c r="B2833" t="s">
        <v>6270</v>
      </c>
      <c r="C2833" t="s">
        <v>6269</v>
      </c>
    </row>
    <row r="2834" spans="1:3">
      <c r="A2834" t="s">
        <v>6245</v>
      </c>
      <c r="B2834" t="s">
        <v>6252</v>
      </c>
      <c r="C2834" t="s">
        <v>6251</v>
      </c>
    </row>
    <row r="2835" spans="1:3">
      <c r="A2835" t="s">
        <v>6245</v>
      </c>
      <c r="B2835" t="s">
        <v>356</v>
      </c>
      <c r="C2835" t="s">
        <v>355</v>
      </c>
    </row>
    <row r="2836" spans="1:3">
      <c r="A2836" t="s">
        <v>6245</v>
      </c>
      <c r="B2836" t="s">
        <v>1031</v>
      </c>
      <c r="C2836" t="s">
        <v>1030</v>
      </c>
    </row>
    <row r="2837" spans="1:3">
      <c r="A2837" t="s">
        <v>6245</v>
      </c>
      <c r="B2837" t="s">
        <v>2006</v>
      </c>
      <c r="C2837" t="s">
        <v>2005</v>
      </c>
    </row>
    <row r="2838" spans="1:3">
      <c r="A2838" t="s">
        <v>6245</v>
      </c>
      <c r="B2838" t="s">
        <v>2170</v>
      </c>
      <c r="C2838" t="s">
        <v>2169</v>
      </c>
    </row>
    <row r="2839" spans="1:3">
      <c r="A2839" t="s">
        <v>6245</v>
      </c>
      <c r="B2839" t="s">
        <v>2146</v>
      </c>
      <c r="C2839" t="s">
        <v>2145</v>
      </c>
    </row>
    <row r="2840" spans="1:3">
      <c r="A2840" t="s">
        <v>6245</v>
      </c>
      <c r="B2840" t="s">
        <v>6249</v>
      </c>
      <c r="C2840" t="s">
        <v>6248</v>
      </c>
    </row>
    <row r="2841" spans="1:3">
      <c r="A2841" t="s">
        <v>6245</v>
      </c>
      <c r="B2841" t="s">
        <v>17</v>
      </c>
      <c r="C2841" t="s">
        <v>16</v>
      </c>
    </row>
    <row r="2842" spans="1:3">
      <c r="A2842" t="s">
        <v>6245</v>
      </c>
      <c r="B2842" t="s">
        <v>6250</v>
      </c>
      <c r="C2842" t="s">
        <v>575</v>
      </c>
    </row>
    <row r="2843" spans="1:3">
      <c r="A2843" t="s">
        <v>6245</v>
      </c>
      <c r="B2843" t="s">
        <v>2039</v>
      </c>
      <c r="C2843" t="s">
        <v>2038</v>
      </c>
    </row>
    <row r="2844" spans="1:3">
      <c r="A2844" t="s">
        <v>6245</v>
      </c>
      <c r="B2844" t="s">
        <v>3798</v>
      </c>
      <c r="C2844" t="s">
        <v>529</v>
      </c>
    </row>
    <row r="2845" spans="1:3">
      <c r="A2845" t="s">
        <v>6245</v>
      </c>
      <c r="B2845" t="s">
        <v>6247</v>
      </c>
      <c r="C2845" t="s">
        <v>6246</v>
      </c>
    </row>
    <row r="2846" spans="1:3">
      <c r="A2846" t="s">
        <v>6245</v>
      </c>
      <c r="B2846" t="s">
        <v>1618</v>
      </c>
      <c r="C2846" t="s">
        <v>46</v>
      </c>
    </row>
    <row r="2847" spans="1:3">
      <c r="A2847" t="s">
        <v>6205</v>
      </c>
      <c r="B2847" t="s">
        <v>5718</v>
      </c>
      <c r="C2847" t="s">
        <v>6223</v>
      </c>
    </row>
    <row r="2848" spans="1:3">
      <c r="A2848" t="s">
        <v>6205</v>
      </c>
      <c r="B2848" t="s">
        <v>6198</v>
      </c>
      <c r="C2848" t="s">
        <v>6197</v>
      </c>
    </row>
    <row r="2849" spans="1:3">
      <c r="A2849" t="s">
        <v>6205</v>
      </c>
      <c r="B2849" t="s">
        <v>4358</v>
      </c>
      <c r="C2849" t="s">
        <v>5574</v>
      </c>
    </row>
    <row r="2850" spans="1:3">
      <c r="A2850" t="s">
        <v>6205</v>
      </c>
      <c r="B2850" t="s">
        <v>6239</v>
      </c>
      <c r="C2850" t="s">
        <v>6238</v>
      </c>
    </row>
    <row r="2851" spans="1:3">
      <c r="A2851" t="s">
        <v>6205</v>
      </c>
      <c r="B2851" t="s">
        <v>5588</v>
      </c>
      <c r="C2851" t="s">
        <v>6180</v>
      </c>
    </row>
    <row r="2852" spans="1:3">
      <c r="A2852" t="s">
        <v>6205</v>
      </c>
      <c r="B2852" t="s">
        <v>5559</v>
      </c>
      <c r="C2852" t="s">
        <v>5309</v>
      </c>
    </row>
    <row r="2853" spans="1:3">
      <c r="A2853" t="s">
        <v>6205</v>
      </c>
      <c r="B2853" t="s">
        <v>5288</v>
      </c>
      <c r="C2853" t="s">
        <v>522</v>
      </c>
    </row>
    <row r="2854" spans="1:3">
      <c r="A2854" t="s">
        <v>6205</v>
      </c>
      <c r="B2854" t="s">
        <v>492</v>
      </c>
      <c r="C2854" t="s">
        <v>490</v>
      </c>
    </row>
    <row r="2855" spans="1:3">
      <c r="A2855" t="s">
        <v>6205</v>
      </c>
      <c r="B2855" t="s">
        <v>5576</v>
      </c>
      <c r="C2855" t="s">
        <v>5575</v>
      </c>
    </row>
    <row r="2856" spans="1:3">
      <c r="A2856" t="s">
        <v>6205</v>
      </c>
      <c r="B2856" t="s">
        <v>6235</v>
      </c>
      <c r="C2856" t="s">
        <v>6234</v>
      </c>
    </row>
    <row r="2857" spans="1:3">
      <c r="A2857" t="s">
        <v>6205</v>
      </c>
      <c r="B2857" t="s">
        <v>5401</v>
      </c>
      <c r="C2857" t="s">
        <v>5400</v>
      </c>
    </row>
    <row r="2858" spans="1:3">
      <c r="A2858" t="s">
        <v>6205</v>
      </c>
      <c r="B2858" t="s">
        <v>5580</v>
      </c>
      <c r="C2858" t="s">
        <v>5579</v>
      </c>
    </row>
    <row r="2859" spans="1:3">
      <c r="A2859" t="s">
        <v>6205</v>
      </c>
      <c r="B2859" t="s">
        <v>4293</v>
      </c>
      <c r="C2859" t="s">
        <v>4292</v>
      </c>
    </row>
    <row r="2860" spans="1:3">
      <c r="A2860" t="s">
        <v>6205</v>
      </c>
      <c r="B2860" t="s">
        <v>6242</v>
      </c>
      <c r="C2860" t="s">
        <v>4248</v>
      </c>
    </row>
    <row r="2861" spans="1:3">
      <c r="A2861" t="s">
        <v>6205</v>
      </c>
      <c r="B2861" t="s">
        <v>5403</v>
      </c>
      <c r="C2861" t="s">
        <v>5402</v>
      </c>
    </row>
    <row r="2862" spans="1:3">
      <c r="A2862" t="s">
        <v>6205</v>
      </c>
      <c r="B2862" t="s">
        <v>6241</v>
      </c>
      <c r="C2862" t="s">
        <v>6240</v>
      </c>
    </row>
    <row r="2863" spans="1:3">
      <c r="A2863" t="s">
        <v>6205</v>
      </c>
      <c r="B2863" t="s">
        <v>6237</v>
      </c>
      <c r="C2863" t="s">
        <v>6236</v>
      </c>
    </row>
    <row r="2864" spans="1:3">
      <c r="A2864" t="s">
        <v>6205</v>
      </c>
      <c r="B2864" t="s">
        <v>6233</v>
      </c>
      <c r="C2864" t="s">
        <v>4532</v>
      </c>
    </row>
    <row r="2865" spans="1:3">
      <c r="A2865" t="s">
        <v>6205</v>
      </c>
      <c r="B2865" t="s">
        <v>1470</v>
      </c>
      <c r="C2865" t="s">
        <v>1469</v>
      </c>
    </row>
    <row r="2866" spans="1:3">
      <c r="A2866" t="s">
        <v>6205</v>
      </c>
      <c r="B2866" t="s">
        <v>6225</v>
      </c>
      <c r="C2866" t="s">
        <v>6224</v>
      </c>
    </row>
    <row r="2867" spans="1:3">
      <c r="A2867" t="s">
        <v>6205</v>
      </c>
      <c r="B2867" t="s">
        <v>489</v>
      </c>
      <c r="C2867" t="s">
        <v>1439</v>
      </c>
    </row>
    <row r="2868" spans="1:3">
      <c r="A2868" t="s">
        <v>6205</v>
      </c>
      <c r="B2868" t="s">
        <v>2379</v>
      </c>
      <c r="C2868" t="s">
        <v>2378</v>
      </c>
    </row>
    <row r="2869" spans="1:3">
      <c r="A2869" t="s">
        <v>6205</v>
      </c>
      <c r="B2869" t="s">
        <v>1468</v>
      </c>
      <c r="C2869" t="s">
        <v>1467</v>
      </c>
    </row>
    <row r="2870" spans="1:3">
      <c r="A2870" t="s">
        <v>6205</v>
      </c>
      <c r="B2870" t="s">
        <v>6215</v>
      </c>
      <c r="C2870" t="s">
        <v>6214</v>
      </c>
    </row>
    <row r="2871" spans="1:3">
      <c r="A2871" t="s">
        <v>6205</v>
      </c>
      <c r="B2871" t="s">
        <v>1463</v>
      </c>
      <c r="C2871" t="s">
        <v>1462</v>
      </c>
    </row>
    <row r="2872" spans="1:3">
      <c r="A2872" t="s">
        <v>6205</v>
      </c>
      <c r="B2872" t="s">
        <v>674</v>
      </c>
      <c r="C2872" t="s">
        <v>6204</v>
      </c>
    </row>
    <row r="2873" spans="1:3">
      <c r="A2873" t="s">
        <v>6205</v>
      </c>
      <c r="B2873" t="s">
        <v>17</v>
      </c>
      <c r="C2873" t="s">
        <v>16</v>
      </c>
    </row>
    <row r="2874" spans="1:3">
      <c r="A2874" t="s">
        <v>6205</v>
      </c>
      <c r="B2874" t="s">
        <v>6227</v>
      </c>
      <c r="C2874" t="s">
        <v>6226</v>
      </c>
    </row>
    <row r="2875" spans="1:3">
      <c r="A2875" t="s">
        <v>6205</v>
      </c>
      <c r="B2875" t="s">
        <v>6229</v>
      </c>
      <c r="C2875" t="s">
        <v>6228</v>
      </c>
    </row>
    <row r="2876" spans="1:3">
      <c r="A2876" t="s">
        <v>6205</v>
      </c>
      <c r="B2876" t="s">
        <v>5556</v>
      </c>
      <c r="C2876" t="s">
        <v>6196</v>
      </c>
    </row>
    <row r="2877" spans="1:3">
      <c r="A2877" t="s">
        <v>6205</v>
      </c>
      <c r="B2877" t="s">
        <v>6244</v>
      </c>
      <c r="C2877" t="s">
        <v>6243</v>
      </c>
    </row>
    <row r="2878" spans="1:3">
      <c r="A2878" t="s">
        <v>6205</v>
      </c>
      <c r="B2878" t="s">
        <v>6231</v>
      </c>
      <c r="C2878" t="s">
        <v>6230</v>
      </c>
    </row>
    <row r="2879" spans="1:3">
      <c r="A2879" t="s">
        <v>6205</v>
      </c>
      <c r="B2879" t="s">
        <v>6220</v>
      </c>
      <c r="C2879" t="s">
        <v>6219</v>
      </c>
    </row>
    <row r="2880" spans="1:3">
      <c r="A2880" t="s">
        <v>6205</v>
      </c>
      <c r="B2880" t="s">
        <v>6222</v>
      </c>
      <c r="C2880" t="s">
        <v>6221</v>
      </c>
    </row>
    <row r="2881" spans="1:4">
      <c r="A2881" t="s">
        <v>6205</v>
      </c>
      <c r="B2881" t="s">
        <v>6216</v>
      </c>
      <c r="C2881" t="s">
        <v>522</v>
      </c>
      <c r="D2881" s="3"/>
    </row>
    <row r="2882" spans="1:4">
      <c r="A2882" t="s">
        <v>6205</v>
      </c>
      <c r="B2882" t="s">
        <v>5590</v>
      </c>
      <c r="C2882" t="s">
        <v>5589</v>
      </c>
    </row>
    <row r="2883" spans="1:4">
      <c r="A2883" t="s">
        <v>6205</v>
      </c>
      <c r="B2883" t="s">
        <v>5592</v>
      </c>
      <c r="C2883" t="s">
        <v>5591</v>
      </c>
    </row>
    <row r="2884" spans="1:4">
      <c r="A2884" t="s">
        <v>6205</v>
      </c>
      <c r="B2884" t="s">
        <v>5582</v>
      </c>
      <c r="C2884" t="s">
        <v>5734</v>
      </c>
    </row>
    <row r="2885" spans="1:4">
      <c r="A2885" t="s">
        <v>6205</v>
      </c>
      <c r="B2885" t="s">
        <v>5567</v>
      </c>
      <c r="C2885" t="s">
        <v>5566</v>
      </c>
    </row>
    <row r="2886" spans="1:4">
      <c r="A2886" t="s">
        <v>6205</v>
      </c>
      <c r="B2886" t="s">
        <v>5570</v>
      </c>
      <c r="C2886" t="s">
        <v>5569</v>
      </c>
    </row>
    <row r="2887" spans="1:4">
      <c r="A2887" t="s">
        <v>6205</v>
      </c>
      <c r="B2887" t="s">
        <v>6218</v>
      </c>
      <c r="C2887" t="s">
        <v>6217</v>
      </c>
    </row>
    <row r="2888" spans="1:4">
      <c r="A2888" t="s">
        <v>6205</v>
      </c>
      <c r="B2888" t="s">
        <v>5596</v>
      </c>
      <c r="C2888" t="s">
        <v>5595</v>
      </c>
    </row>
    <row r="2889" spans="1:4">
      <c r="A2889" t="s">
        <v>6205</v>
      </c>
      <c r="B2889" t="s">
        <v>5720</v>
      </c>
      <c r="C2889" t="s">
        <v>6232</v>
      </c>
    </row>
    <row r="2890" spans="1:4">
      <c r="A2890" t="s">
        <v>6205</v>
      </c>
      <c r="B2890" t="s">
        <v>6213</v>
      </c>
      <c r="C2890" t="s">
        <v>6212</v>
      </c>
    </row>
    <row r="2891" spans="1:4">
      <c r="A2891" t="s">
        <v>6205</v>
      </c>
      <c r="B2891" t="s">
        <v>6211</v>
      </c>
      <c r="C2891" t="s">
        <v>6210</v>
      </c>
    </row>
    <row r="2892" spans="1:4">
      <c r="A2892" t="s">
        <v>6205</v>
      </c>
      <c r="B2892" t="s">
        <v>6209</v>
      </c>
      <c r="C2892" t="s">
        <v>6208</v>
      </c>
    </row>
    <row r="2893" spans="1:4">
      <c r="A2893" t="s">
        <v>6205</v>
      </c>
      <c r="B2893" t="s">
        <v>6207</v>
      </c>
      <c r="C2893" t="s">
        <v>6206</v>
      </c>
    </row>
    <row r="2894" spans="1:4">
      <c r="A2894" t="s">
        <v>6179</v>
      </c>
      <c r="B2894" t="s">
        <v>6198</v>
      </c>
      <c r="C2894" t="s">
        <v>6197</v>
      </c>
    </row>
    <row r="2895" spans="1:4">
      <c r="A2895" t="s">
        <v>6179</v>
      </c>
      <c r="B2895" t="s">
        <v>6195</v>
      </c>
      <c r="C2895" t="s">
        <v>6194</v>
      </c>
    </row>
    <row r="2896" spans="1:4">
      <c r="A2896" t="s">
        <v>6179</v>
      </c>
      <c r="B2896" t="s">
        <v>4358</v>
      </c>
      <c r="C2896" t="s">
        <v>5574</v>
      </c>
    </row>
    <row r="2897" spans="1:3">
      <c r="A2897" t="s">
        <v>6179</v>
      </c>
      <c r="B2897" t="s">
        <v>5588</v>
      </c>
      <c r="C2897" t="s">
        <v>6180</v>
      </c>
    </row>
    <row r="2898" spans="1:3">
      <c r="A2898" t="s">
        <v>6179</v>
      </c>
      <c r="B2898" t="s">
        <v>5559</v>
      </c>
      <c r="C2898" t="s">
        <v>5558</v>
      </c>
    </row>
    <row r="2899" spans="1:3">
      <c r="A2899" t="s">
        <v>6179</v>
      </c>
      <c r="B2899" t="s">
        <v>5288</v>
      </c>
      <c r="C2899" t="s">
        <v>522</v>
      </c>
    </row>
    <row r="2900" spans="1:3">
      <c r="A2900" t="s">
        <v>6179</v>
      </c>
      <c r="B2900" t="s">
        <v>492</v>
      </c>
      <c r="C2900" t="s">
        <v>490</v>
      </c>
    </row>
    <row r="2901" spans="1:3">
      <c r="A2901" t="s">
        <v>6179</v>
      </c>
      <c r="B2901" t="s">
        <v>6202</v>
      </c>
      <c r="C2901" t="s">
        <v>6201</v>
      </c>
    </row>
    <row r="2902" spans="1:3">
      <c r="A2902" t="s">
        <v>6179</v>
      </c>
      <c r="B2902" t="s">
        <v>5563</v>
      </c>
      <c r="C2902" t="s">
        <v>5562</v>
      </c>
    </row>
    <row r="2903" spans="1:3">
      <c r="A2903" t="s">
        <v>6179</v>
      </c>
      <c r="B2903" t="s">
        <v>1460</v>
      </c>
      <c r="C2903" t="s">
        <v>1459</v>
      </c>
    </row>
    <row r="2904" spans="1:3">
      <c r="A2904" t="s">
        <v>6179</v>
      </c>
      <c r="B2904" t="s">
        <v>489</v>
      </c>
      <c r="C2904" t="s">
        <v>1439</v>
      </c>
    </row>
    <row r="2905" spans="1:3">
      <c r="A2905" t="s">
        <v>6179</v>
      </c>
      <c r="B2905" t="s">
        <v>2379</v>
      </c>
      <c r="C2905" t="s">
        <v>2378</v>
      </c>
    </row>
    <row r="2906" spans="1:3">
      <c r="A2906" t="s">
        <v>6179</v>
      </c>
      <c r="B2906" t="s">
        <v>1468</v>
      </c>
      <c r="C2906" t="s">
        <v>1467</v>
      </c>
    </row>
    <row r="2907" spans="1:3">
      <c r="A2907" t="s">
        <v>6179</v>
      </c>
      <c r="B2907" t="s">
        <v>17</v>
      </c>
      <c r="C2907" t="s">
        <v>16</v>
      </c>
    </row>
    <row r="2908" spans="1:3">
      <c r="A2908" t="s">
        <v>6179</v>
      </c>
      <c r="B2908" t="s">
        <v>5556</v>
      </c>
      <c r="C2908" t="s">
        <v>6196</v>
      </c>
    </row>
    <row r="2909" spans="1:3">
      <c r="A2909" t="s">
        <v>6179</v>
      </c>
      <c r="B2909" t="s">
        <v>5442</v>
      </c>
      <c r="C2909" t="s">
        <v>5441</v>
      </c>
    </row>
    <row r="2910" spans="1:3">
      <c r="A2910" t="s">
        <v>6179</v>
      </c>
      <c r="B2910" t="s">
        <v>6203</v>
      </c>
      <c r="C2910">
        <v>0</v>
      </c>
    </row>
    <row r="2911" spans="1:3">
      <c r="A2911" t="s">
        <v>6179</v>
      </c>
      <c r="B2911" t="s">
        <v>5598</v>
      </c>
      <c r="C2911" t="s">
        <v>5597</v>
      </c>
    </row>
    <row r="2912" spans="1:3">
      <c r="A2912" t="s">
        <v>6179</v>
      </c>
      <c r="B2912" t="s">
        <v>5532</v>
      </c>
      <c r="C2912" t="s">
        <v>3311</v>
      </c>
    </row>
    <row r="2913" spans="1:3">
      <c r="A2913" t="s">
        <v>6179</v>
      </c>
      <c r="B2913" t="s">
        <v>5567</v>
      </c>
      <c r="C2913" t="s">
        <v>5566</v>
      </c>
    </row>
    <row r="2914" spans="1:3">
      <c r="A2914" t="s">
        <v>6179</v>
      </c>
      <c r="B2914" t="s">
        <v>5570</v>
      </c>
      <c r="C2914" t="s">
        <v>5569</v>
      </c>
    </row>
    <row r="2915" spans="1:3">
      <c r="A2915" t="s">
        <v>6179</v>
      </c>
      <c r="B2915" t="s">
        <v>5596</v>
      </c>
      <c r="C2915" t="s">
        <v>5595</v>
      </c>
    </row>
    <row r="2916" spans="1:3">
      <c r="A2916" t="s">
        <v>6179</v>
      </c>
      <c r="B2916" t="s">
        <v>3798</v>
      </c>
      <c r="C2916" t="s">
        <v>529</v>
      </c>
    </row>
    <row r="2917" spans="1:3">
      <c r="A2917" t="s">
        <v>6179</v>
      </c>
      <c r="B2917" t="s">
        <v>6191</v>
      </c>
      <c r="C2917" t="s">
        <v>6190</v>
      </c>
    </row>
    <row r="2918" spans="1:3">
      <c r="A2918" t="s">
        <v>6179</v>
      </c>
      <c r="B2918" t="s">
        <v>6193</v>
      </c>
      <c r="C2918" t="s">
        <v>6192</v>
      </c>
    </row>
    <row r="2919" spans="1:3">
      <c r="A2919" t="s">
        <v>6179</v>
      </c>
      <c r="B2919" t="s">
        <v>6187</v>
      </c>
      <c r="C2919" t="s">
        <v>5373</v>
      </c>
    </row>
    <row r="2920" spans="1:3">
      <c r="A2920" t="s">
        <v>6179</v>
      </c>
      <c r="B2920" t="s">
        <v>6189</v>
      </c>
      <c r="C2920" t="s">
        <v>6188</v>
      </c>
    </row>
    <row r="2921" spans="1:3">
      <c r="A2921" t="s">
        <v>6179</v>
      </c>
      <c r="B2921" t="s">
        <v>481</v>
      </c>
      <c r="C2921" t="s">
        <v>480</v>
      </c>
    </row>
    <row r="2922" spans="1:3">
      <c r="A2922" t="s">
        <v>6179</v>
      </c>
      <c r="B2922" t="s">
        <v>6186</v>
      </c>
      <c r="C2922" t="s">
        <v>6185</v>
      </c>
    </row>
    <row r="2923" spans="1:3">
      <c r="A2923" t="s">
        <v>6179</v>
      </c>
      <c r="B2923" t="s">
        <v>6184</v>
      </c>
      <c r="C2923" t="s">
        <v>6183</v>
      </c>
    </row>
    <row r="2924" spans="1:3">
      <c r="A2924" t="s">
        <v>6179</v>
      </c>
      <c r="B2924" t="s">
        <v>6200</v>
      </c>
      <c r="C2924" t="s">
        <v>6199</v>
      </c>
    </row>
    <row r="2925" spans="1:3">
      <c r="A2925" t="s">
        <v>6179</v>
      </c>
      <c r="B2925" t="s">
        <v>6182</v>
      </c>
      <c r="C2925" t="s">
        <v>6181</v>
      </c>
    </row>
    <row r="2926" spans="1:3">
      <c r="A2926" t="s">
        <v>6068</v>
      </c>
      <c r="B2926" t="s">
        <v>6097</v>
      </c>
      <c r="C2926" t="s">
        <v>6096</v>
      </c>
    </row>
    <row r="2927" spans="1:3">
      <c r="A2927" t="s">
        <v>6068</v>
      </c>
      <c r="B2927" t="s">
        <v>705</v>
      </c>
      <c r="C2927" t="s">
        <v>704</v>
      </c>
    </row>
    <row r="2928" spans="1:3">
      <c r="A2928" t="s">
        <v>6068</v>
      </c>
      <c r="B2928" t="s">
        <v>6175</v>
      </c>
      <c r="C2928" t="s">
        <v>6174</v>
      </c>
    </row>
    <row r="2929" spans="1:4">
      <c r="A2929" t="s">
        <v>6068</v>
      </c>
      <c r="B2929" t="s">
        <v>2566</v>
      </c>
      <c r="C2929" t="s">
        <v>2565</v>
      </c>
      <c r="D2929" s="3"/>
    </row>
    <row r="2930" spans="1:4">
      <c r="A2930" t="s">
        <v>6068</v>
      </c>
      <c r="B2930" t="s">
        <v>6072</v>
      </c>
      <c r="C2930" t="s">
        <v>6071</v>
      </c>
    </row>
    <row r="2931" spans="1:4">
      <c r="A2931" t="s">
        <v>6068</v>
      </c>
      <c r="B2931" t="s">
        <v>6133</v>
      </c>
      <c r="C2931" t="s">
        <v>6132</v>
      </c>
    </row>
    <row r="2932" spans="1:4">
      <c r="A2932" t="s">
        <v>6068</v>
      </c>
      <c r="B2932" t="s">
        <v>6131</v>
      </c>
      <c r="C2932" t="s">
        <v>6130</v>
      </c>
    </row>
    <row r="2933" spans="1:4">
      <c r="A2933" t="s">
        <v>6068</v>
      </c>
      <c r="B2933" t="s">
        <v>1586</v>
      </c>
      <c r="C2933" t="s">
        <v>1841</v>
      </c>
    </row>
    <row r="2934" spans="1:4">
      <c r="A2934" t="s">
        <v>6068</v>
      </c>
      <c r="B2934" t="s">
        <v>6137</v>
      </c>
      <c r="C2934" t="s">
        <v>6136</v>
      </c>
    </row>
    <row r="2935" spans="1:4">
      <c r="A2935" t="s">
        <v>6068</v>
      </c>
      <c r="B2935" t="s">
        <v>6164</v>
      </c>
      <c r="C2935" t="s">
        <v>6163</v>
      </c>
    </row>
    <row r="2936" spans="1:4">
      <c r="A2936" t="s">
        <v>6068</v>
      </c>
      <c r="B2936" t="s">
        <v>6015</v>
      </c>
      <c r="C2936" t="s">
        <v>6161</v>
      </c>
    </row>
    <row r="2937" spans="1:4">
      <c r="A2937" t="s">
        <v>6068</v>
      </c>
      <c r="B2937" t="s">
        <v>6155</v>
      </c>
      <c r="C2937" t="s">
        <v>6154</v>
      </c>
    </row>
    <row r="2938" spans="1:4">
      <c r="A2938" t="s">
        <v>6068</v>
      </c>
      <c r="B2938" t="s">
        <v>6103</v>
      </c>
      <c r="C2938" t="s">
        <v>6102</v>
      </c>
    </row>
    <row r="2939" spans="1:4">
      <c r="A2939" t="s">
        <v>6068</v>
      </c>
      <c r="B2939" t="s">
        <v>2679</v>
      </c>
      <c r="C2939" t="s">
        <v>2678</v>
      </c>
    </row>
    <row r="2940" spans="1:4">
      <c r="A2940" t="s">
        <v>6068</v>
      </c>
      <c r="B2940" t="s">
        <v>2654</v>
      </c>
      <c r="C2940" t="s">
        <v>2653</v>
      </c>
    </row>
    <row r="2941" spans="1:4">
      <c r="A2941" t="s">
        <v>6068</v>
      </c>
      <c r="B2941" t="s">
        <v>6153</v>
      </c>
      <c r="C2941" t="s">
        <v>6152</v>
      </c>
    </row>
    <row r="2942" spans="1:4">
      <c r="A2942" t="s">
        <v>6068</v>
      </c>
      <c r="B2942" t="s">
        <v>6146</v>
      </c>
      <c r="C2942" t="s">
        <v>6145</v>
      </c>
    </row>
    <row r="2943" spans="1:4">
      <c r="A2943" t="s">
        <v>6068</v>
      </c>
      <c r="B2943" t="s">
        <v>347</v>
      </c>
      <c r="C2943" t="s">
        <v>346</v>
      </c>
    </row>
    <row r="2944" spans="1:4">
      <c r="A2944" t="s">
        <v>6068</v>
      </c>
      <c r="B2944" t="s">
        <v>349</v>
      </c>
      <c r="C2944" t="s">
        <v>348</v>
      </c>
    </row>
    <row r="2945" spans="1:3">
      <c r="A2945" t="s">
        <v>6068</v>
      </c>
      <c r="B2945" t="s">
        <v>137</v>
      </c>
      <c r="C2945" t="s">
        <v>136</v>
      </c>
    </row>
    <row r="2946" spans="1:3">
      <c r="A2946" t="s">
        <v>6068</v>
      </c>
      <c r="B2946" t="s">
        <v>6141</v>
      </c>
      <c r="C2946" t="s">
        <v>6140</v>
      </c>
    </row>
    <row r="2947" spans="1:3">
      <c r="A2947" t="s">
        <v>6068</v>
      </c>
      <c r="B2947" t="s">
        <v>6086</v>
      </c>
      <c r="C2947" t="s">
        <v>6085</v>
      </c>
    </row>
    <row r="2948" spans="1:3">
      <c r="A2948" t="s">
        <v>6068</v>
      </c>
      <c r="B2948" t="s">
        <v>2570</v>
      </c>
      <c r="C2948" t="s">
        <v>2569</v>
      </c>
    </row>
    <row r="2949" spans="1:3">
      <c r="A2949" t="s">
        <v>6068</v>
      </c>
      <c r="B2949" t="s">
        <v>6151</v>
      </c>
      <c r="C2949" t="s">
        <v>6150</v>
      </c>
    </row>
    <row r="2950" spans="1:3">
      <c r="A2950" t="s">
        <v>6068</v>
      </c>
      <c r="B2950" t="s">
        <v>6118</v>
      </c>
      <c r="C2950" t="s">
        <v>6117</v>
      </c>
    </row>
    <row r="2951" spans="1:3">
      <c r="A2951" t="s">
        <v>6068</v>
      </c>
      <c r="B2951" t="s">
        <v>6084</v>
      </c>
      <c r="C2951" t="s">
        <v>6083</v>
      </c>
    </row>
    <row r="2952" spans="1:3">
      <c r="A2952" t="s">
        <v>6068</v>
      </c>
      <c r="B2952" t="s">
        <v>2600</v>
      </c>
      <c r="C2952" t="s">
        <v>2599</v>
      </c>
    </row>
    <row r="2953" spans="1:3">
      <c r="A2953" t="s">
        <v>6068</v>
      </c>
      <c r="B2953" t="s">
        <v>2560</v>
      </c>
      <c r="C2953" t="s">
        <v>2559</v>
      </c>
    </row>
    <row r="2954" spans="1:3">
      <c r="A2954" t="s">
        <v>6068</v>
      </c>
      <c r="B2954" t="s">
        <v>2558</v>
      </c>
      <c r="C2954" t="s">
        <v>2557</v>
      </c>
    </row>
    <row r="2955" spans="1:3">
      <c r="A2955" t="s">
        <v>6068</v>
      </c>
      <c r="B2955" t="s">
        <v>6168</v>
      </c>
      <c r="C2955" t="s">
        <v>6167</v>
      </c>
    </row>
    <row r="2956" spans="1:3">
      <c r="A2956" t="s">
        <v>6068</v>
      </c>
      <c r="B2956" t="s">
        <v>6156</v>
      </c>
      <c r="C2956" t="s">
        <v>154</v>
      </c>
    </row>
    <row r="2957" spans="1:3">
      <c r="A2957" t="s">
        <v>6068</v>
      </c>
      <c r="B2957" t="s">
        <v>6160</v>
      </c>
      <c r="C2957" t="s">
        <v>6159</v>
      </c>
    </row>
    <row r="2958" spans="1:3">
      <c r="A2958" t="s">
        <v>6068</v>
      </c>
      <c r="B2958" t="s">
        <v>6158</v>
      </c>
      <c r="C2958" t="s">
        <v>6157</v>
      </c>
    </row>
    <row r="2959" spans="1:3">
      <c r="A2959" t="s">
        <v>6068</v>
      </c>
      <c r="B2959" t="s">
        <v>6105</v>
      </c>
      <c r="C2959" t="s">
        <v>6104</v>
      </c>
    </row>
    <row r="2960" spans="1:3">
      <c r="A2960" t="s">
        <v>6068</v>
      </c>
      <c r="B2960" t="s">
        <v>6178</v>
      </c>
      <c r="C2960" t="s">
        <v>6177</v>
      </c>
    </row>
    <row r="2961" spans="1:4">
      <c r="A2961" t="s">
        <v>6068</v>
      </c>
      <c r="B2961" t="s">
        <v>425</v>
      </c>
      <c r="C2961" t="s">
        <v>424</v>
      </c>
    </row>
    <row r="2962" spans="1:4">
      <c r="A2962" t="s">
        <v>6068</v>
      </c>
      <c r="B2962" t="s">
        <v>350</v>
      </c>
      <c r="C2962" t="s">
        <v>156</v>
      </c>
    </row>
    <row r="2963" spans="1:4">
      <c r="A2963" t="s">
        <v>6068</v>
      </c>
      <c r="B2963" t="s">
        <v>6070</v>
      </c>
      <c r="C2963" t="s">
        <v>6069</v>
      </c>
    </row>
    <row r="2964" spans="1:4">
      <c r="A2964" t="s">
        <v>6068</v>
      </c>
      <c r="B2964" t="s">
        <v>86</v>
      </c>
      <c r="C2964" t="s">
        <v>21</v>
      </c>
    </row>
    <row r="2965" spans="1:4">
      <c r="A2965" t="s">
        <v>6068</v>
      </c>
      <c r="B2965" t="s">
        <v>6172</v>
      </c>
      <c r="C2965" t="s">
        <v>6171</v>
      </c>
    </row>
    <row r="2966" spans="1:4">
      <c r="A2966" t="s">
        <v>6068</v>
      </c>
      <c r="B2966" t="s">
        <v>5932</v>
      </c>
      <c r="C2966" t="s">
        <v>2196</v>
      </c>
    </row>
    <row r="2967" spans="1:4">
      <c r="A2967" t="s">
        <v>6068</v>
      </c>
      <c r="B2967" t="s">
        <v>6067</v>
      </c>
      <c r="C2967" t="s">
        <v>6066</v>
      </c>
    </row>
    <row r="2968" spans="1:4">
      <c r="A2968" t="s">
        <v>6068</v>
      </c>
      <c r="B2968" t="s">
        <v>674</v>
      </c>
      <c r="C2968" t="s">
        <v>673</v>
      </c>
    </row>
    <row r="2969" spans="1:4">
      <c r="A2969" t="s">
        <v>6068</v>
      </c>
      <c r="B2969" t="s">
        <v>17</v>
      </c>
      <c r="C2969" t="s">
        <v>16</v>
      </c>
    </row>
    <row r="2970" spans="1:4">
      <c r="A2970" t="s">
        <v>6068</v>
      </c>
      <c r="B2970" t="s">
        <v>2219</v>
      </c>
      <c r="C2970" t="s">
        <v>174</v>
      </c>
      <c r="D2970" s="3"/>
    </row>
    <row r="2971" spans="1:4">
      <c r="A2971" t="s">
        <v>6068</v>
      </c>
      <c r="B2971" t="s">
        <v>6128</v>
      </c>
      <c r="C2971" t="s">
        <v>1780</v>
      </c>
      <c r="D2971" s="3"/>
    </row>
    <row r="2972" spans="1:4">
      <c r="A2972" t="s">
        <v>6068</v>
      </c>
      <c r="B2972" t="s">
        <v>6162</v>
      </c>
      <c r="C2972" t="s">
        <v>1804</v>
      </c>
    </row>
    <row r="2973" spans="1:4">
      <c r="A2973" t="s">
        <v>6068</v>
      </c>
      <c r="B2973" t="s">
        <v>175</v>
      </c>
      <c r="C2973" t="s">
        <v>174</v>
      </c>
      <c r="D2973" s="3"/>
    </row>
    <row r="2974" spans="1:4">
      <c r="A2974" t="s">
        <v>6068</v>
      </c>
      <c r="B2974" t="s">
        <v>1781</v>
      </c>
      <c r="C2974" t="s">
        <v>1780</v>
      </c>
      <c r="D2974" s="3"/>
    </row>
    <row r="2975" spans="1:4">
      <c r="A2975" t="s">
        <v>6068</v>
      </c>
      <c r="B2975" t="s">
        <v>2629</v>
      </c>
      <c r="C2975" t="s">
        <v>2628</v>
      </c>
      <c r="D2975" s="3"/>
    </row>
    <row r="2976" spans="1:4">
      <c r="A2976" t="s">
        <v>6068</v>
      </c>
      <c r="B2976" t="s">
        <v>2627</v>
      </c>
      <c r="C2976" t="s">
        <v>2626</v>
      </c>
    </row>
    <row r="2977" spans="1:4">
      <c r="A2977" t="s">
        <v>6068</v>
      </c>
      <c r="B2977" t="s">
        <v>6023</v>
      </c>
      <c r="C2977" t="s">
        <v>6149</v>
      </c>
    </row>
    <row r="2978" spans="1:4">
      <c r="A2978" t="s">
        <v>6068</v>
      </c>
      <c r="B2978" t="s">
        <v>1805</v>
      </c>
      <c r="C2978" t="s">
        <v>1804</v>
      </c>
      <c r="D2978" s="3"/>
    </row>
    <row r="2979" spans="1:4">
      <c r="A2979" t="s">
        <v>6068</v>
      </c>
      <c r="B2979" t="s">
        <v>6148</v>
      </c>
      <c r="C2979" t="s">
        <v>6147</v>
      </c>
    </row>
    <row r="2980" spans="1:4">
      <c r="A2980" t="s">
        <v>6068</v>
      </c>
      <c r="B2980" t="s">
        <v>1772</v>
      </c>
      <c r="C2980" t="s">
        <v>1771</v>
      </c>
    </row>
    <row r="2981" spans="1:4">
      <c r="A2981" t="s">
        <v>6068</v>
      </c>
      <c r="B2981" t="s">
        <v>6125</v>
      </c>
      <c r="C2981" t="s">
        <v>6124</v>
      </c>
    </row>
    <row r="2982" spans="1:4">
      <c r="A2982" t="s">
        <v>6068</v>
      </c>
      <c r="B2982" t="s">
        <v>6144</v>
      </c>
      <c r="C2982" t="s">
        <v>1787</v>
      </c>
    </row>
    <row r="2983" spans="1:4">
      <c r="A2983" t="s">
        <v>6068</v>
      </c>
      <c r="B2983" t="s">
        <v>6120</v>
      </c>
      <c r="C2983" t="s">
        <v>6119</v>
      </c>
    </row>
    <row r="2984" spans="1:4">
      <c r="A2984" t="s">
        <v>6068</v>
      </c>
      <c r="B2984" t="s">
        <v>6114</v>
      </c>
      <c r="C2984" t="s">
        <v>6113</v>
      </c>
    </row>
    <row r="2985" spans="1:4">
      <c r="A2985" t="s">
        <v>6068</v>
      </c>
      <c r="B2985" t="s">
        <v>6110</v>
      </c>
      <c r="C2985" t="s">
        <v>6109</v>
      </c>
    </row>
    <row r="2986" spans="1:4">
      <c r="A2986" t="s">
        <v>6068</v>
      </c>
      <c r="B2986" t="s">
        <v>6112</v>
      </c>
      <c r="C2986" t="s">
        <v>6111</v>
      </c>
    </row>
    <row r="2987" spans="1:4">
      <c r="A2987" t="s">
        <v>6068</v>
      </c>
      <c r="B2987" t="s">
        <v>6139</v>
      </c>
      <c r="C2987" t="s">
        <v>6138</v>
      </c>
    </row>
    <row r="2988" spans="1:4">
      <c r="A2988" t="s">
        <v>6068</v>
      </c>
      <c r="B2988" t="s">
        <v>6099</v>
      </c>
      <c r="C2988" t="s">
        <v>6098</v>
      </c>
    </row>
    <row r="2989" spans="1:4">
      <c r="A2989" t="s">
        <v>6068</v>
      </c>
      <c r="B2989" t="s">
        <v>6129</v>
      </c>
      <c r="C2989" t="s">
        <v>174</v>
      </c>
    </row>
    <row r="2990" spans="1:4">
      <c r="A2990" t="s">
        <v>6068</v>
      </c>
      <c r="B2990" t="s">
        <v>6127</v>
      </c>
      <c r="C2990" t="s">
        <v>1780</v>
      </c>
    </row>
    <row r="2991" spans="1:4">
      <c r="A2991" t="s">
        <v>6068</v>
      </c>
      <c r="B2991" t="s">
        <v>6126</v>
      </c>
      <c r="C2991" t="s">
        <v>2628</v>
      </c>
    </row>
    <row r="2992" spans="1:4">
      <c r="A2992" t="s">
        <v>6068</v>
      </c>
      <c r="B2992" t="s">
        <v>6091</v>
      </c>
      <c r="C2992" t="s">
        <v>2588</v>
      </c>
    </row>
    <row r="2993" spans="1:3">
      <c r="A2993" t="s">
        <v>6068</v>
      </c>
      <c r="B2993" t="s">
        <v>6073</v>
      </c>
      <c r="C2993" t="s">
        <v>2565</v>
      </c>
    </row>
    <row r="2994" spans="1:3">
      <c r="A2994" t="s">
        <v>6068</v>
      </c>
      <c r="B2994" t="s">
        <v>6143</v>
      </c>
      <c r="C2994" t="s">
        <v>6142</v>
      </c>
    </row>
    <row r="2995" spans="1:3">
      <c r="A2995" t="s">
        <v>6068</v>
      </c>
      <c r="B2995" t="s">
        <v>2608</v>
      </c>
      <c r="C2995" t="s">
        <v>2607</v>
      </c>
    </row>
    <row r="2996" spans="1:3">
      <c r="A2996" t="s">
        <v>6068</v>
      </c>
      <c r="B2996" t="s">
        <v>1768</v>
      </c>
      <c r="C2996" t="s">
        <v>1767</v>
      </c>
    </row>
    <row r="2997" spans="1:3">
      <c r="A2997" t="s">
        <v>6068</v>
      </c>
      <c r="B2997" t="s">
        <v>4766</v>
      </c>
      <c r="C2997" t="s">
        <v>6176</v>
      </c>
    </row>
    <row r="2998" spans="1:3">
      <c r="A2998" t="s">
        <v>6068</v>
      </c>
      <c r="B2998" t="s">
        <v>6107</v>
      </c>
      <c r="C2998" t="s">
        <v>6106</v>
      </c>
    </row>
    <row r="2999" spans="1:3">
      <c r="A2999" t="s">
        <v>6068</v>
      </c>
      <c r="B2999" t="s">
        <v>1766</v>
      </c>
      <c r="C2999" t="s">
        <v>1765</v>
      </c>
    </row>
    <row r="3000" spans="1:3">
      <c r="A3000" t="s">
        <v>6068</v>
      </c>
      <c r="B3000" t="s">
        <v>6095</v>
      </c>
      <c r="C3000" t="s">
        <v>6094</v>
      </c>
    </row>
    <row r="3001" spans="1:3">
      <c r="A3001" t="s">
        <v>6068</v>
      </c>
      <c r="B3001" t="s">
        <v>6135</v>
      </c>
      <c r="C3001" t="s">
        <v>6134</v>
      </c>
    </row>
    <row r="3002" spans="1:3">
      <c r="A3002" t="s">
        <v>6068</v>
      </c>
      <c r="B3002" t="s">
        <v>546</v>
      </c>
      <c r="C3002" t="s">
        <v>545</v>
      </c>
    </row>
    <row r="3003" spans="1:3">
      <c r="A3003" t="s">
        <v>6068</v>
      </c>
      <c r="B3003" t="s">
        <v>6101</v>
      </c>
      <c r="C3003" t="s">
        <v>6100</v>
      </c>
    </row>
    <row r="3004" spans="1:3">
      <c r="A3004" t="s">
        <v>6068</v>
      </c>
      <c r="B3004" t="s">
        <v>6166</v>
      </c>
      <c r="C3004" t="s">
        <v>6165</v>
      </c>
    </row>
    <row r="3005" spans="1:3">
      <c r="A3005" t="s">
        <v>6068</v>
      </c>
      <c r="B3005" t="s">
        <v>536</v>
      </c>
      <c r="C3005" t="s">
        <v>535</v>
      </c>
    </row>
    <row r="3006" spans="1:3">
      <c r="A3006" t="s">
        <v>6068</v>
      </c>
      <c r="B3006" t="s">
        <v>5909</v>
      </c>
      <c r="C3006" t="s">
        <v>6108</v>
      </c>
    </row>
    <row r="3007" spans="1:3">
      <c r="A3007" t="s">
        <v>6068</v>
      </c>
      <c r="B3007" t="s">
        <v>6170</v>
      </c>
      <c r="C3007" t="s">
        <v>6169</v>
      </c>
    </row>
    <row r="3008" spans="1:3">
      <c r="A3008" t="s">
        <v>6068</v>
      </c>
      <c r="B3008" t="s">
        <v>6025</v>
      </c>
      <c r="C3008" t="s">
        <v>2227</v>
      </c>
    </row>
    <row r="3009" spans="1:4">
      <c r="A3009" t="s">
        <v>6068</v>
      </c>
      <c r="B3009" t="s">
        <v>6121</v>
      </c>
      <c r="C3009" t="s">
        <v>5979</v>
      </c>
    </row>
    <row r="3010" spans="1:4">
      <c r="A3010" t="s">
        <v>6068</v>
      </c>
      <c r="B3010" t="s">
        <v>1373</v>
      </c>
      <c r="C3010" t="s">
        <v>1372</v>
      </c>
    </row>
    <row r="3011" spans="1:4">
      <c r="A3011" t="s">
        <v>6068</v>
      </c>
      <c r="B3011" t="s">
        <v>2578</v>
      </c>
      <c r="C3011" t="s">
        <v>1654</v>
      </c>
    </row>
    <row r="3012" spans="1:4">
      <c r="A3012" t="s">
        <v>6068</v>
      </c>
      <c r="B3012" t="s">
        <v>2577</v>
      </c>
      <c r="C3012" t="s">
        <v>1652</v>
      </c>
    </row>
    <row r="3013" spans="1:4">
      <c r="A3013" t="s">
        <v>6068</v>
      </c>
      <c r="B3013" t="s">
        <v>2576</v>
      </c>
      <c r="C3013" t="s">
        <v>2575</v>
      </c>
    </row>
    <row r="3014" spans="1:4">
      <c r="A3014" t="s">
        <v>6068</v>
      </c>
      <c r="B3014" t="s">
        <v>2574</v>
      </c>
      <c r="C3014" t="s">
        <v>2573</v>
      </c>
    </row>
    <row r="3015" spans="1:4">
      <c r="A3015" t="s">
        <v>6068</v>
      </c>
      <c r="B3015" t="s">
        <v>2572</v>
      </c>
      <c r="C3015" t="s">
        <v>2571</v>
      </c>
    </row>
    <row r="3016" spans="1:4">
      <c r="A3016" t="s">
        <v>6068</v>
      </c>
      <c r="B3016" t="s">
        <v>670</v>
      </c>
      <c r="C3016" t="s">
        <v>669</v>
      </c>
    </row>
    <row r="3017" spans="1:4">
      <c r="A3017" t="s">
        <v>6068</v>
      </c>
      <c r="B3017" t="s">
        <v>6088</v>
      </c>
      <c r="C3017" t="s">
        <v>6087</v>
      </c>
    </row>
    <row r="3018" spans="1:4">
      <c r="A3018" t="s">
        <v>6068</v>
      </c>
      <c r="B3018" t="s">
        <v>6093</v>
      </c>
      <c r="C3018" t="s">
        <v>6092</v>
      </c>
      <c r="D3018" s="3"/>
    </row>
    <row r="3019" spans="1:4">
      <c r="A3019" t="s">
        <v>6068</v>
      </c>
      <c r="B3019" t="s">
        <v>2667</v>
      </c>
      <c r="C3019" t="s">
        <v>2666</v>
      </c>
    </row>
    <row r="3020" spans="1:4">
      <c r="A3020" t="s">
        <v>6068</v>
      </c>
      <c r="B3020" t="s">
        <v>2625</v>
      </c>
      <c r="C3020" t="s">
        <v>2624</v>
      </c>
    </row>
    <row r="3021" spans="1:4">
      <c r="A3021" t="s">
        <v>6068</v>
      </c>
      <c r="B3021" t="s">
        <v>2636</v>
      </c>
      <c r="C3021" t="s">
        <v>2635</v>
      </c>
    </row>
    <row r="3022" spans="1:4">
      <c r="A3022" t="s">
        <v>6068</v>
      </c>
      <c r="B3022" t="s">
        <v>1786</v>
      </c>
      <c r="C3022" t="s">
        <v>2588</v>
      </c>
      <c r="D3022" s="3"/>
    </row>
    <row r="3023" spans="1:4">
      <c r="A3023" t="s">
        <v>6068</v>
      </c>
      <c r="B3023" t="s">
        <v>6090</v>
      </c>
      <c r="C3023" t="s">
        <v>6089</v>
      </c>
    </row>
    <row r="3024" spans="1:4">
      <c r="A3024" t="s">
        <v>6068</v>
      </c>
      <c r="B3024" t="s">
        <v>6082</v>
      </c>
      <c r="C3024" t="s">
        <v>6081</v>
      </c>
    </row>
    <row r="3025" spans="1:4">
      <c r="A3025" t="s">
        <v>6068</v>
      </c>
      <c r="B3025" t="s">
        <v>1193</v>
      </c>
      <c r="C3025" t="s">
        <v>6080</v>
      </c>
    </row>
    <row r="3026" spans="1:4">
      <c r="A3026" t="s">
        <v>6068</v>
      </c>
      <c r="B3026" t="s">
        <v>6079</v>
      </c>
      <c r="C3026" t="s">
        <v>6078</v>
      </c>
    </row>
    <row r="3027" spans="1:4">
      <c r="A3027" t="s">
        <v>6068</v>
      </c>
      <c r="B3027" t="s">
        <v>1552</v>
      </c>
      <c r="C3027" t="s">
        <v>1551</v>
      </c>
    </row>
    <row r="3028" spans="1:4">
      <c r="A3028" t="s">
        <v>6068</v>
      </c>
      <c r="B3028" t="s">
        <v>6077</v>
      </c>
      <c r="C3028" t="s">
        <v>6076</v>
      </c>
    </row>
    <row r="3029" spans="1:4">
      <c r="A3029" t="s">
        <v>6068</v>
      </c>
      <c r="B3029" t="s">
        <v>6075</v>
      </c>
      <c r="C3029" t="s">
        <v>6074</v>
      </c>
    </row>
    <row r="3030" spans="1:4">
      <c r="A3030" t="s">
        <v>6068</v>
      </c>
      <c r="B3030" t="s">
        <v>1747</v>
      </c>
      <c r="C3030" t="s">
        <v>25</v>
      </c>
    </row>
    <row r="3031" spans="1:4">
      <c r="A3031" t="s">
        <v>6068</v>
      </c>
      <c r="B3031" t="s">
        <v>6019</v>
      </c>
      <c r="C3031" t="s">
        <v>6018</v>
      </c>
    </row>
    <row r="3032" spans="1:4">
      <c r="A3032" t="s">
        <v>6068</v>
      </c>
      <c r="B3032" t="s">
        <v>6017</v>
      </c>
      <c r="C3032" t="s">
        <v>6016</v>
      </c>
    </row>
    <row r="3033" spans="1:4">
      <c r="A3033" t="s">
        <v>6068</v>
      </c>
      <c r="B3033" t="s">
        <v>2223</v>
      </c>
      <c r="C3033" t="s">
        <v>2222</v>
      </c>
    </row>
    <row r="3034" spans="1:4">
      <c r="A3034" t="s">
        <v>6068</v>
      </c>
      <c r="B3034" t="s">
        <v>6116</v>
      </c>
      <c r="C3034" t="s">
        <v>6115</v>
      </c>
    </row>
    <row r="3035" spans="1:4">
      <c r="A3035" t="s">
        <v>6068</v>
      </c>
      <c r="B3035" t="s">
        <v>190</v>
      </c>
      <c r="C3035" t="s">
        <v>189</v>
      </c>
    </row>
    <row r="3036" spans="1:4">
      <c r="A3036" t="s">
        <v>6068</v>
      </c>
      <c r="B3036" t="s">
        <v>689</v>
      </c>
      <c r="C3036" t="s">
        <v>688</v>
      </c>
    </row>
    <row r="3037" spans="1:4">
      <c r="A3037" t="s">
        <v>6068</v>
      </c>
      <c r="B3037" t="s">
        <v>6173</v>
      </c>
      <c r="C3037" t="s">
        <v>6047</v>
      </c>
      <c r="D3037" s="3"/>
    </row>
    <row r="3038" spans="1:4">
      <c r="A3038" t="s">
        <v>6068</v>
      </c>
      <c r="B3038" t="s">
        <v>6123</v>
      </c>
      <c r="C3038" t="s">
        <v>6122</v>
      </c>
    </row>
    <row r="3039" spans="1:4">
      <c r="A3039" t="s">
        <v>6065</v>
      </c>
      <c r="B3039" t="s">
        <v>350</v>
      </c>
      <c r="C3039" t="s">
        <v>156</v>
      </c>
    </row>
    <row r="3040" spans="1:4">
      <c r="A3040" t="s">
        <v>6065</v>
      </c>
      <c r="B3040" t="s">
        <v>86</v>
      </c>
      <c r="C3040" t="s">
        <v>21</v>
      </c>
    </row>
    <row r="3041" spans="1:3">
      <c r="A3041" t="s">
        <v>6065</v>
      </c>
      <c r="B3041" t="s">
        <v>17</v>
      </c>
      <c r="C3041" t="s">
        <v>16</v>
      </c>
    </row>
    <row r="3042" spans="1:3">
      <c r="A3042" t="s">
        <v>6065</v>
      </c>
      <c r="B3042" t="s">
        <v>670</v>
      </c>
      <c r="C3042" t="s">
        <v>669</v>
      </c>
    </row>
    <row r="3043" spans="1:3">
      <c r="A3043" t="s">
        <v>6058</v>
      </c>
      <c r="B3043" t="s">
        <v>6062</v>
      </c>
      <c r="C3043" t="s">
        <v>6061</v>
      </c>
    </row>
    <row r="3044" spans="1:3">
      <c r="A3044" t="s">
        <v>6058</v>
      </c>
      <c r="B3044" t="s">
        <v>6064</v>
      </c>
      <c r="C3044" t="s">
        <v>6063</v>
      </c>
    </row>
    <row r="3045" spans="1:3">
      <c r="A3045" t="s">
        <v>6058</v>
      </c>
      <c r="B3045" t="s">
        <v>86</v>
      </c>
      <c r="C3045" t="s">
        <v>21</v>
      </c>
    </row>
    <row r="3046" spans="1:3">
      <c r="A3046" t="s">
        <v>6058</v>
      </c>
      <c r="B3046" t="s">
        <v>17</v>
      </c>
      <c r="C3046" t="s">
        <v>16</v>
      </c>
    </row>
    <row r="3047" spans="1:3">
      <c r="A3047" t="s">
        <v>6058</v>
      </c>
      <c r="B3047" t="s">
        <v>6060</v>
      </c>
      <c r="C3047" t="s">
        <v>6059</v>
      </c>
    </row>
    <row r="3048" spans="1:3">
      <c r="A3048" t="s">
        <v>5952</v>
      </c>
      <c r="B3048" t="s">
        <v>5968</v>
      </c>
      <c r="C3048" t="s">
        <v>5967</v>
      </c>
    </row>
    <row r="3049" spans="1:3">
      <c r="A3049" t="s">
        <v>5952</v>
      </c>
      <c r="B3049" t="s">
        <v>5972</v>
      </c>
      <c r="C3049" t="s">
        <v>5971</v>
      </c>
    </row>
    <row r="3050" spans="1:3">
      <c r="A3050" t="s">
        <v>5952</v>
      </c>
      <c r="B3050" t="s">
        <v>6042</v>
      </c>
      <c r="C3050" t="s">
        <v>6041</v>
      </c>
    </row>
    <row r="3051" spans="1:3">
      <c r="A3051" t="s">
        <v>5952</v>
      </c>
      <c r="B3051" t="s">
        <v>1586</v>
      </c>
      <c r="C3051" t="s">
        <v>1841</v>
      </c>
    </row>
    <row r="3052" spans="1:3">
      <c r="A3052" t="s">
        <v>5952</v>
      </c>
      <c r="B3052" t="s">
        <v>5960</v>
      </c>
      <c r="C3052" t="s">
        <v>5959</v>
      </c>
    </row>
    <row r="3053" spans="1:3">
      <c r="A3053" t="s">
        <v>5952</v>
      </c>
      <c r="B3053" t="s">
        <v>15</v>
      </c>
      <c r="C3053" t="s">
        <v>14</v>
      </c>
    </row>
    <row r="3054" spans="1:3">
      <c r="A3054" t="s">
        <v>5952</v>
      </c>
      <c r="B3054" t="s">
        <v>6052</v>
      </c>
      <c r="C3054" t="s">
        <v>6051</v>
      </c>
    </row>
    <row r="3055" spans="1:3">
      <c r="A3055" t="s">
        <v>5952</v>
      </c>
      <c r="B3055" t="s">
        <v>6040</v>
      </c>
      <c r="C3055" t="s">
        <v>6039</v>
      </c>
    </row>
    <row r="3056" spans="1:3">
      <c r="A3056" t="s">
        <v>5952</v>
      </c>
      <c r="B3056" t="s">
        <v>6015</v>
      </c>
      <c r="C3056" t="s">
        <v>6014</v>
      </c>
    </row>
    <row r="3057" spans="1:3">
      <c r="A3057" t="s">
        <v>5952</v>
      </c>
      <c r="B3057" t="s">
        <v>5992</v>
      </c>
      <c r="C3057" t="s">
        <v>5991</v>
      </c>
    </row>
    <row r="3058" spans="1:3">
      <c r="A3058" t="s">
        <v>5952</v>
      </c>
      <c r="B3058" t="s">
        <v>5949</v>
      </c>
      <c r="C3058" t="s">
        <v>6053</v>
      </c>
    </row>
    <row r="3059" spans="1:3">
      <c r="A3059" t="s">
        <v>5952</v>
      </c>
      <c r="B3059" t="s">
        <v>347</v>
      </c>
      <c r="C3059" t="s">
        <v>346</v>
      </c>
    </row>
    <row r="3060" spans="1:3">
      <c r="A3060" t="s">
        <v>5952</v>
      </c>
      <c r="B3060" t="s">
        <v>349</v>
      </c>
      <c r="C3060" t="s">
        <v>348</v>
      </c>
    </row>
    <row r="3061" spans="1:3">
      <c r="A3061" t="s">
        <v>5952</v>
      </c>
      <c r="B3061" t="s">
        <v>5976</v>
      </c>
      <c r="C3061" t="s">
        <v>5975</v>
      </c>
    </row>
    <row r="3062" spans="1:3">
      <c r="A3062" t="s">
        <v>5952</v>
      </c>
      <c r="B3062" t="s">
        <v>5966</v>
      </c>
      <c r="C3062" t="s">
        <v>5965</v>
      </c>
    </row>
    <row r="3063" spans="1:3">
      <c r="A3063" t="s">
        <v>5952</v>
      </c>
      <c r="B3063" t="s">
        <v>6009</v>
      </c>
      <c r="C3063" t="s">
        <v>6008</v>
      </c>
    </row>
    <row r="3064" spans="1:3">
      <c r="A3064" t="s">
        <v>5952</v>
      </c>
      <c r="B3064" t="s">
        <v>2353</v>
      </c>
      <c r="C3064" t="s">
        <v>2352</v>
      </c>
    </row>
    <row r="3065" spans="1:3">
      <c r="A3065" t="s">
        <v>5952</v>
      </c>
      <c r="B3065" t="s">
        <v>6010</v>
      </c>
      <c r="C3065" t="s">
        <v>2327</v>
      </c>
    </row>
    <row r="3066" spans="1:3">
      <c r="A3066" t="s">
        <v>5952</v>
      </c>
      <c r="B3066" t="s">
        <v>6012</v>
      </c>
      <c r="C3066" t="s">
        <v>6011</v>
      </c>
    </row>
    <row r="3067" spans="1:3">
      <c r="A3067" t="s">
        <v>5952</v>
      </c>
      <c r="B3067" t="s">
        <v>2658</v>
      </c>
      <c r="C3067" t="s">
        <v>2657</v>
      </c>
    </row>
    <row r="3068" spans="1:3">
      <c r="A3068" t="s">
        <v>5952</v>
      </c>
      <c r="B3068" t="s">
        <v>6028</v>
      </c>
      <c r="C3068" t="s">
        <v>6027</v>
      </c>
    </row>
    <row r="3069" spans="1:3">
      <c r="A3069" t="s">
        <v>5952</v>
      </c>
      <c r="B3069" t="s">
        <v>6021</v>
      </c>
      <c r="C3069" t="s">
        <v>6020</v>
      </c>
    </row>
    <row r="3070" spans="1:3">
      <c r="A3070" t="s">
        <v>5952</v>
      </c>
      <c r="B3070" t="s">
        <v>5982</v>
      </c>
      <c r="C3070" t="s">
        <v>5981</v>
      </c>
    </row>
    <row r="3071" spans="1:3">
      <c r="A3071" t="s">
        <v>5952</v>
      </c>
      <c r="B3071" t="s">
        <v>5984</v>
      </c>
      <c r="C3071" t="s">
        <v>5983</v>
      </c>
    </row>
    <row r="3072" spans="1:3">
      <c r="A3072" t="s">
        <v>5952</v>
      </c>
      <c r="B3072" t="s">
        <v>5962</v>
      </c>
      <c r="C3072" t="s">
        <v>5961</v>
      </c>
    </row>
    <row r="3073" spans="1:4">
      <c r="A3073" t="s">
        <v>5952</v>
      </c>
      <c r="B3073" t="s">
        <v>6038</v>
      </c>
      <c r="C3073" t="s">
        <v>6037</v>
      </c>
    </row>
    <row r="3074" spans="1:4">
      <c r="A3074" t="s">
        <v>5952</v>
      </c>
      <c r="B3074" t="s">
        <v>6057</v>
      </c>
      <c r="C3074" t="s">
        <v>6056</v>
      </c>
    </row>
    <row r="3075" spans="1:4">
      <c r="A3075" t="s">
        <v>5952</v>
      </c>
      <c r="B3075" t="s">
        <v>86</v>
      </c>
      <c r="C3075" t="s">
        <v>21</v>
      </c>
    </row>
    <row r="3076" spans="1:4">
      <c r="A3076" t="s">
        <v>5952</v>
      </c>
      <c r="B3076" t="s">
        <v>6046</v>
      </c>
      <c r="C3076" t="s">
        <v>6045</v>
      </c>
    </row>
    <row r="3077" spans="1:4">
      <c r="A3077" t="s">
        <v>5952</v>
      </c>
      <c r="B3077" t="s">
        <v>6000</v>
      </c>
      <c r="C3077" t="s">
        <v>5999</v>
      </c>
    </row>
    <row r="3078" spans="1:4">
      <c r="A3078" t="s">
        <v>5952</v>
      </c>
      <c r="B3078" t="s">
        <v>5932</v>
      </c>
      <c r="C3078" t="s">
        <v>6026</v>
      </c>
    </row>
    <row r="3079" spans="1:4">
      <c r="A3079" t="s">
        <v>5952</v>
      </c>
      <c r="B3079" t="s">
        <v>17</v>
      </c>
      <c r="C3079" t="s">
        <v>16</v>
      </c>
    </row>
    <row r="3080" spans="1:4">
      <c r="A3080" t="s">
        <v>5952</v>
      </c>
      <c r="B3080" t="s">
        <v>6003</v>
      </c>
      <c r="C3080" t="s">
        <v>6002</v>
      </c>
    </row>
    <row r="3081" spans="1:4">
      <c r="A3081" t="s">
        <v>5952</v>
      </c>
      <c r="B3081" t="s">
        <v>5986</v>
      </c>
      <c r="C3081" t="s">
        <v>5985</v>
      </c>
    </row>
    <row r="3082" spans="1:4">
      <c r="A3082" t="s">
        <v>5952</v>
      </c>
      <c r="B3082" t="s">
        <v>6023</v>
      </c>
      <c r="C3082" t="s">
        <v>6022</v>
      </c>
    </row>
    <row r="3083" spans="1:4">
      <c r="A3083" t="s">
        <v>5952</v>
      </c>
      <c r="B3083" t="s">
        <v>681</v>
      </c>
      <c r="C3083" t="s">
        <v>680</v>
      </c>
    </row>
    <row r="3084" spans="1:4">
      <c r="A3084" t="s">
        <v>5952</v>
      </c>
      <c r="B3084" t="s">
        <v>6013</v>
      </c>
      <c r="C3084" t="s">
        <v>156</v>
      </c>
    </row>
    <row r="3085" spans="1:4">
      <c r="A3085" t="s">
        <v>5952</v>
      </c>
      <c r="B3085" t="s">
        <v>6005</v>
      </c>
      <c r="C3085" t="s">
        <v>6004</v>
      </c>
    </row>
    <row r="3086" spans="1:4">
      <c r="A3086" t="s">
        <v>5952</v>
      </c>
      <c r="B3086" t="s">
        <v>5970</v>
      </c>
      <c r="C3086" t="s">
        <v>5969</v>
      </c>
    </row>
    <row r="3087" spans="1:4">
      <c r="A3087" t="s">
        <v>5952</v>
      </c>
      <c r="B3087" t="s">
        <v>2547</v>
      </c>
      <c r="C3087" t="s">
        <v>84</v>
      </c>
    </row>
    <row r="3088" spans="1:4">
      <c r="A3088" t="s">
        <v>5952</v>
      </c>
      <c r="B3088" t="s">
        <v>5954</v>
      </c>
      <c r="C3088" t="s">
        <v>5953</v>
      </c>
      <c r="D3088" s="3"/>
    </row>
    <row r="3089" spans="1:4">
      <c r="A3089" t="s">
        <v>5952</v>
      </c>
      <c r="B3089" t="s">
        <v>6007</v>
      </c>
      <c r="C3089" t="s">
        <v>6006</v>
      </c>
    </row>
    <row r="3090" spans="1:4">
      <c r="A3090" t="s">
        <v>5952</v>
      </c>
      <c r="B3090" t="s">
        <v>6036</v>
      </c>
      <c r="C3090" t="s">
        <v>6035</v>
      </c>
    </row>
    <row r="3091" spans="1:4">
      <c r="A3091" t="s">
        <v>5952</v>
      </c>
      <c r="B3091" t="s">
        <v>6025</v>
      </c>
      <c r="C3091" t="s">
        <v>6024</v>
      </c>
    </row>
    <row r="3092" spans="1:4">
      <c r="A3092" t="s">
        <v>5952</v>
      </c>
      <c r="B3092" t="s">
        <v>6050</v>
      </c>
      <c r="C3092" t="s">
        <v>6049</v>
      </c>
    </row>
    <row r="3093" spans="1:4">
      <c r="A3093" t="s">
        <v>5952</v>
      </c>
      <c r="B3093" t="s">
        <v>6032</v>
      </c>
      <c r="C3093" t="s">
        <v>6031</v>
      </c>
    </row>
    <row r="3094" spans="1:4">
      <c r="A3094" t="s">
        <v>5952</v>
      </c>
      <c r="B3094" t="s">
        <v>5956</v>
      </c>
      <c r="C3094" t="s">
        <v>5955</v>
      </c>
    </row>
    <row r="3095" spans="1:4">
      <c r="A3095" t="s">
        <v>5952</v>
      </c>
      <c r="B3095" t="s">
        <v>5958</v>
      </c>
      <c r="C3095" t="s">
        <v>5957</v>
      </c>
    </row>
    <row r="3096" spans="1:4">
      <c r="A3096" t="s">
        <v>5952</v>
      </c>
      <c r="B3096" t="s">
        <v>6019</v>
      </c>
      <c r="C3096" t="s">
        <v>6018</v>
      </c>
    </row>
    <row r="3097" spans="1:4">
      <c r="A3097" t="s">
        <v>5952</v>
      </c>
      <c r="B3097" t="s">
        <v>6017</v>
      </c>
      <c r="C3097" t="s">
        <v>6016</v>
      </c>
    </row>
    <row r="3098" spans="1:4">
      <c r="A3098" t="s">
        <v>5952</v>
      </c>
      <c r="B3098" t="s">
        <v>2610</v>
      </c>
      <c r="C3098" t="s">
        <v>2609</v>
      </c>
    </row>
    <row r="3099" spans="1:4">
      <c r="A3099" t="s">
        <v>5952</v>
      </c>
      <c r="B3099" t="s">
        <v>5994</v>
      </c>
      <c r="C3099" t="s">
        <v>5993</v>
      </c>
    </row>
    <row r="3100" spans="1:4">
      <c r="A3100" t="s">
        <v>5952</v>
      </c>
      <c r="B3100" t="s">
        <v>6044</v>
      </c>
      <c r="C3100" t="s">
        <v>6043</v>
      </c>
    </row>
    <row r="3101" spans="1:4">
      <c r="A3101" t="s">
        <v>5952</v>
      </c>
      <c r="B3101" t="s">
        <v>6055</v>
      </c>
      <c r="C3101" t="s">
        <v>6054</v>
      </c>
    </row>
    <row r="3102" spans="1:4">
      <c r="A3102" t="s">
        <v>5952</v>
      </c>
      <c r="B3102" t="s">
        <v>5988</v>
      </c>
      <c r="C3102" t="s">
        <v>5987</v>
      </c>
    </row>
    <row r="3103" spans="1:4">
      <c r="A3103" t="s">
        <v>5952</v>
      </c>
      <c r="B3103" t="s">
        <v>5974</v>
      </c>
      <c r="C3103" t="s">
        <v>5973</v>
      </c>
    </row>
    <row r="3104" spans="1:4">
      <c r="A3104" t="s">
        <v>5952</v>
      </c>
      <c r="B3104" t="s">
        <v>6048</v>
      </c>
      <c r="C3104" t="s">
        <v>6047</v>
      </c>
      <c r="D3104" s="3"/>
    </row>
    <row r="3105" spans="1:4">
      <c r="A3105" t="s">
        <v>5952</v>
      </c>
      <c r="B3105" t="s">
        <v>5998</v>
      </c>
      <c r="C3105" t="s">
        <v>5997</v>
      </c>
    </row>
    <row r="3106" spans="1:4">
      <c r="A3106" t="s">
        <v>5952</v>
      </c>
      <c r="B3106" t="s">
        <v>6030</v>
      </c>
      <c r="C3106" t="s">
        <v>6029</v>
      </c>
    </row>
    <row r="3107" spans="1:4">
      <c r="A3107" t="s">
        <v>5952</v>
      </c>
      <c r="B3107" t="s">
        <v>5980</v>
      </c>
      <c r="C3107" t="s">
        <v>5979</v>
      </c>
    </row>
    <row r="3108" spans="1:4">
      <c r="A3108" t="s">
        <v>5952</v>
      </c>
      <c r="B3108" t="s">
        <v>6001</v>
      </c>
      <c r="C3108" t="s">
        <v>6002</v>
      </c>
      <c r="D3108" s="3"/>
    </row>
    <row r="3109" spans="1:4">
      <c r="A3109" t="s">
        <v>5952</v>
      </c>
      <c r="B3109" t="s">
        <v>5990</v>
      </c>
      <c r="C3109" t="s">
        <v>5989</v>
      </c>
    </row>
    <row r="3110" spans="1:4">
      <c r="A3110" t="s">
        <v>5952</v>
      </c>
      <c r="B3110" t="s">
        <v>5996</v>
      </c>
      <c r="C3110" t="s">
        <v>5995</v>
      </c>
    </row>
    <row r="3111" spans="1:4">
      <c r="A3111" t="s">
        <v>5952</v>
      </c>
      <c r="B3111" t="s">
        <v>6034</v>
      </c>
      <c r="C3111" t="s">
        <v>6033</v>
      </c>
    </row>
    <row r="3112" spans="1:4">
      <c r="A3112" t="s">
        <v>5952</v>
      </c>
      <c r="B3112" t="s">
        <v>2617</v>
      </c>
      <c r="C3112" t="s">
        <v>118</v>
      </c>
    </row>
    <row r="3113" spans="1:4">
      <c r="A3113" t="s">
        <v>5952</v>
      </c>
      <c r="B3113" t="s">
        <v>5964</v>
      </c>
      <c r="C3113" t="s">
        <v>5963</v>
      </c>
    </row>
    <row r="3114" spans="1:4">
      <c r="A3114" t="s">
        <v>5952</v>
      </c>
      <c r="B3114" t="s">
        <v>5978</v>
      </c>
      <c r="C3114" t="s">
        <v>5977</v>
      </c>
    </row>
    <row r="3115" spans="1:4">
      <c r="A3115" t="s">
        <v>5890</v>
      </c>
      <c r="B3115" t="s">
        <v>5936</v>
      </c>
      <c r="C3115" t="s">
        <v>5935</v>
      </c>
    </row>
    <row r="3116" spans="1:4">
      <c r="A3116" t="s">
        <v>5890</v>
      </c>
      <c r="B3116" t="s">
        <v>5945</v>
      </c>
      <c r="C3116" t="s">
        <v>5944</v>
      </c>
    </row>
    <row r="3117" spans="1:4">
      <c r="A3117" t="s">
        <v>5890</v>
      </c>
      <c r="B3117" t="s">
        <v>654</v>
      </c>
      <c r="C3117" t="s">
        <v>5930</v>
      </c>
    </row>
    <row r="3118" spans="1:4">
      <c r="A3118" t="s">
        <v>5890</v>
      </c>
      <c r="B3118" t="s">
        <v>5892</v>
      </c>
      <c r="C3118" t="s">
        <v>5891</v>
      </c>
    </row>
    <row r="3119" spans="1:4">
      <c r="A3119" t="s">
        <v>5890</v>
      </c>
      <c r="B3119" t="s">
        <v>5875</v>
      </c>
      <c r="C3119" t="s">
        <v>5874</v>
      </c>
    </row>
    <row r="3120" spans="1:4">
      <c r="A3120" t="s">
        <v>5890</v>
      </c>
      <c r="B3120" t="s">
        <v>5925</v>
      </c>
      <c r="C3120" t="s">
        <v>5924</v>
      </c>
    </row>
    <row r="3121" spans="1:3">
      <c r="A3121" t="s">
        <v>5890</v>
      </c>
      <c r="B3121" t="s">
        <v>5938</v>
      </c>
      <c r="C3121" t="s">
        <v>5937</v>
      </c>
    </row>
    <row r="3122" spans="1:3">
      <c r="A3122" t="s">
        <v>5890</v>
      </c>
      <c r="B3122" t="s">
        <v>5949</v>
      </c>
      <c r="C3122" t="s">
        <v>5948</v>
      </c>
    </row>
    <row r="3123" spans="1:3">
      <c r="A3123" t="s">
        <v>5890</v>
      </c>
      <c r="B3123" t="s">
        <v>1548</v>
      </c>
      <c r="C3123" t="s">
        <v>1547</v>
      </c>
    </row>
    <row r="3124" spans="1:3">
      <c r="A3124" t="s">
        <v>5890</v>
      </c>
      <c r="B3124" t="s">
        <v>1541</v>
      </c>
      <c r="C3124" t="s">
        <v>1540</v>
      </c>
    </row>
    <row r="3125" spans="1:3">
      <c r="A3125" t="s">
        <v>5890</v>
      </c>
      <c r="B3125" t="s">
        <v>347</v>
      </c>
      <c r="C3125" t="s">
        <v>346</v>
      </c>
    </row>
    <row r="3126" spans="1:3">
      <c r="A3126" t="s">
        <v>5890</v>
      </c>
      <c r="B3126" t="s">
        <v>349</v>
      </c>
      <c r="C3126" t="s">
        <v>348</v>
      </c>
    </row>
    <row r="3127" spans="1:3">
      <c r="A3127" t="s">
        <v>5890</v>
      </c>
      <c r="B3127" t="s">
        <v>5921</v>
      </c>
      <c r="C3127" t="s">
        <v>5920</v>
      </c>
    </row>
    <row r="3128" spans="1:3">
      <c r="A3128" t="s">
        <v>5890</v>
      </c>
      <c r="B3128" t="s">
        <v>5825</v>
      </c>
      <c r="C3128" t="s">
        <v>5824</v>
      </c>
    </row>
    <row r="3129" spans="1:3">
      <c r="A3129" t="s">
        <v>5890</v>
      </c>
      <c r="B3129" t="s">
        <v>5823</v>
      </c>
      <c r="C3129" t="s">
        <v>5822</v>
      </c>
    </row>
    <row r="3130" spans="1:3">
      <c r="A3130" t="s">
        <v>5890</v>
      </c>
      <c r="B3130" t="s">
        <v>5898</v>
      </c>
      <c r="C3130" t="s">
        <v>5897</v>
      </c>
    </row>
    <row r="3131" spans="1:3">
      <c r="A3131" t="s">
        <v>5890</v>
      </c>
      <c r="B3131" t="s">
        <v>5947</v>
      </c>
      <c r="C3131" t="s">
        <v>5946</v>
      </c>
    </row>
    <row r="3132" spans="1:3">
      <c r="A3132" t="s">
        <v>5890</v>
      </c>
      <c r="B3132" t="s">
        <v>5941</v>
      </c>
      <c r="C3132" t="s">
        <v>4276</v>
      </c>
    </row>
    <row r="3133" spans="1:3">
      <c r="A3133" t="s">
        <v>5890</v>
      </c>
      <c r="B3133" t="s">
        <v>5903</v>
      </c>
      <c r="C3133" t="s">
        <v>5902</v>
      </c>
    </row>
    <row r="3134" spans="1:3">
      <c r="A3134" t="s">
        <v>5890</v>
      </c>
      <c r="B3134" t="s">
        <v>5894</v>
      </c>
      <c r="C3134" t="s">
        <v>5893</v>
      </c>
    </row>
    <row r="3135" spans="1:3">
      <c r="A3135" t="s">
        <v>5890</v>
      </c>
      <c r="B3135" t="s">
        <v>5951</v>
      </c>
      <c r="C3135" t="s">
        <v>5950</v>
      </c>
    </row>
    <row r="3136" spans="1:3">
      <c r="A3136" t="s">
        <v>5890</v>
      </c>
      <c r="B3136" t="s">
        <v>4438</v>
      </c>
      <c r="C3136" t="s">
        <v>4437</v>
      </c>
    </row>
    <row r="3137" spans="1:3">
      <c r="A3137" t="s">
        <v>5890</v>
      </c>
      <c r="B3137" t="s">
        <v>5917</v>
      </c>
      <c r="C3137" t="s">
        <v>5916</v>
      </c>
    </row>
    <row r="3138" spans="1:3">
      <c r="A3138" t="s">
        <v>5890</v>
      </c>
      <c r="B3138" t="s">
        <v>86</v>
      </c>
      <c r="C3138" t="s">
        <v>21</v>
      </c>
    </row>
    <row r="3139" spans="1:3">
      <c r="A3139" t="s">
        <v>5890</v>
      </c>
      <c r="B3139" t="s">
        <v>5913</v>
      </c>
      <c r="C3139" t="s">
        <v>5912</v>
      </c>
    </row>
    <row r="3140" spans="1:3">
      <c r="A3140" t="s">
        <v>5890</v>
      </c>
      <c r="B3140" t="s">
        <v>5905</v>
      </c>
      <c r="C3140" t="s">
        <v>5904</v>
      </c>
    </row>
    <row r="3141" spans="1:3">
      <c r="A3141" t="s">
        <v>5890</v>
      </c>
      <c r="B3141" t="s">
        <v>5932</v>
      </c>
      <c r="C3141" t="s">
        <v>5931</v>
      </c>
    </row>
    <row r="3142" spans="1:3">
      <c r="A3142" t="s">
        <v>5890</v>
      </c>
      <c r="B3142" t="s">
        <v>17</v>
      </c>
      <c r="C3142" t="s">
        <v>16</v>
      </c>
    </row>
    <row r="3143" spans="1:3">
      <c r="A3143" t="s">
        <v>5890</v>
      </c>
      <c r="B3143" t="s">
        <v>3999</v>
      </c>
      <c r="C3143" t="s">
        <v>3998</v>
      </c>
    </row>
    <row r="3144" spans="1:3">
      <c r="A3144" t="s">
        <v>5890</v>
      </c>
      <c r="B3144" t="s">
        <v>5915</v>
      </c>
      <c r="C3144" t="s">
        <v>5914</v>
      </c>
    </row>
    <row r="3145" spans="1:3">
      <c r="A3145" t="s">
        <v>5890</v>
      </c>
      <c r="B3145" t="s">
        <v>5923</v>
      </c>
      <c r="C3145" t="s">
        <v>5922</v>
      </c>
    </row>
    <row r="3146" spans="1:3">
      <c r="A3146" t="s">
        <v>5890</v>
      </c>
      <c r="B3146" t="s">
        <v>4436</v>
      </c>
      <c r="C3146" t="s">
        <v>5918</v>
      </c>
    </row>
    <row r="3147" spans="1:3">
      <c r="A3147" t="s">
        <v>5890</v>
      </c>
      <c r="B3147" t="s">
        <v>5907</v>
      </c>
      <c r="C3147" t="s">
        <v>5906</v>
      </c>
    </row>
    <row r="3148" spans="1:3">
      <c r="A3148" t="s">
        <v>5890</v>
      </c>
      <c r="B3148" t="s">
        <v>5911</v>
      </c>
      <c r="C3148" t="s">
        <v>5910</v>
      </c>
    </row>
    <row r="3149" spans="1:3">
      <c r="A3149" t="s">
        <v>5890</v>
      </c>
      <c r="B3149" t="s">
        <v>3555</v>
      </c>
      <c r="C3149" t="s">
        <v>3554</v>
      </c>
    </row>
    <row r="3150" spans="1:3">
      <c r="A3150" t="s">
        <v>5890</v>
      </c>
      <c r="B3150" t="s">
        <v>679</v>
      </c>
      <c r="C3150" t="s">
        <v>678</v>
      </c>
    </row>
    <row r="3151" spans="1:3">
      <c r="A3151" t="s">
        <v>5890</v>
      </c>
      <c r="B3151" t="s">
        <v>4012</v>
      </c>
      <c r="C3151" t="s">
        <v>4011</v>
      </c>
    </row>
    <row r="3152" spans="1:3">
      <c r="A3152" t="s">
        <v>5890</v>
      </c>
      <c r="B3152" t="s">
        <v>5896</v>
      </c>
      <c r="C3152" t="s">
        <v>5895</v>
      </c>
    </row>
    <row r="3153" spans="1:3">
      <c r="A3153" t="s">
        <v>5890</v>
      </c>
      <c r="B3153" t="s">
        <v>5909</v>
      </c>
      <c r="C3153" t="s">
        <v>5908</v>
      </c>
    </row>
    <row r="3154" spans="1:3">
      <c r="A3154" t="s">
        <v>5890</v>
      </c>
      <c r="B3154" t="s">
        <v>1193</v>
      </c>
      <c r="C3154" t="s">
        <v>1192</v>
      </c>
    </row>
    <row r="3155" spans="1:3">
      <c r="A3155" t="s">
        <v>5890</v>
      </c>
      <c r="B3155" t="s">
        <v>5940</v>
      </c>
      <c r="C3155" t="s">
        <v>5939</v>
      </c>
    </row>
    <row r="3156" spans="1:3">
      <c r="A3156" t="s">
        <v>5890</v>
      </c>
      <c r="B3156" t="s">
        <v>5889</v>
      </c>
      <c r="C3156" t="s">
        <v>5888</v>
      </c>
    </row>
    <row r="3157" spans="1:3">
      <c r="A3157" t="s">
        <v>5890</v>
      </c>
      <c r="B3157" t="s">
        <v>5900</v>
      </c>
      <c r="C3157" t="s">
        <v>5899</v>
      </c>
    </row>
    <row r="3158" spans="1:3">
      <c r="A3158" t="s">
        <v>5890</v>
      </c>
      <c r="B3158" t="s">
        <v>1224</v>
      </c>
      <c r="C3158" t="s">
        <v>1223</v>
      </c>
    </row>
    <row r="3159" spans="1:3">
      <c r="A3159" t="s">
        <v>5890</v>
      </c>
      <c r="B3159" t="s">
        <v>155</v>
      </c>
      <c r="C3159" t="s">
        <v>5919</v>
      </c>
    </row>
    <row r="3160" spans="1:3">
      <c r="A3160" t="s">
        <v>5890</v>
      </c>
      <c r="B3160" t="s">
        <v>5927</v>
      </c>
      <c r="C3160" t="s">
        <v>5926</v>
      </c>
    </row>
    <row r="3161" spans="1:3">
      <c r="A3161" t="s">
        <v>5890</v>
      </c>
      <c r="B3161" t="s">
        <v>5943</v>
      </c>
      <c r="C3161" t="s">
        <v>5942</v>
      </c>
    </row>
    <row r="3162" spans="1:3">
      <c r="A3162" t="s">
        <v>5890</v>
      </c>
      <c r="B3162" t="s">
        <v>5929</v>
      </c>
      <c r="C3162" t="s">
        <v>5928</v>
      </c>
    </row>
    <row r="3163" spans="1:3">
      <c r="A3163" t="s">
        <v>5890</v>
      </c>
      <c r="B3163" t="s">
        <v>5901</v>
      </c>
      <c r="C3163" t="s">
        <v>4176</v>
      </c>
    </row>
    <row r="3164" spans="1:3">
      <c r="A3164" t="s">
        <v>5890</v>
      </c>
      <c r="B3164" t="s">
        <v>5934</v>
      </c>
      <c r="C3164" t="s">
        <v>5933</v>
      </c>
    </row>
    <row r="3165" spans="1:3">
      <c r="A3165" t="s">
        <v>5890</v>
      </c>
      <c r="B3165" t="s">
        <v>2617</v>
      </c>
      <c r="C3165" t="s">
        <v>118</v>
      </c>
    </row>
    <row r="3166" spans="1:3">
      <c r="A3166" t="s">
        <v>5883</v>
      </c>
      <c r="B3166" t="s">
        <v>657</v>
      </c>
      <c r="C3166" t="s">
        <v>656</v>
      </c>
    </row>
    <row r="3167" spans="1:3">
      <c r="A3167" t="s">
        <v>5883</v>
      </c>
      <c r="B3167" t="s">
        <v>65</v>
      </c>
      <c r="C3167" t="s">
        <v>64</v>
      </c>
    </row>
    <row r="3168" spans="1:3">
      <c r="A3168" t="s">
        <v>5883</v>
      </c>
      <c r="B3168" t="s">
        <v>1437</v>
      </c>
      <c r="C3168" t="s">
        <v>826</v>
      </c>
    </row>
    <row r="3169" spans="1:3">
      <c r="A3169" t="s">
        <v>5883</v>
      </c>
      <c r="B3169" t="s">
        <v>86</v>
      </c>
      <c r="C3169" t="s">
        <v>21</v>
      </c>
    </row>
    <row r="3170" spans="1:3">
      <c r="A3170" t="s">
        <v>5883</v>
      </c>
      <c r="B3170" t="s">
        <v>5885</v>
      </c>
      <c r="C3170" t="s">
        <v>5884</v>
      </c>
    </row>
    <row r="3171" spans="1:3">
      <c r="A3171" t="s">
        <v>5883</v>
      </c>
      <c r="B3171" t="s">
        <v>5887</v>
      </c>
      <c r="C3171" t="s">
        <v>351</v>
      </c>
    </row>
    <row r="3172" spans="1:3">
      <c r="A3172" t="s">
        <v>5883</v>
      </c>
      <c r="B3172" t="s">
        <v>17</v>
      </c>
      <c r="C3172" t="s">
        <v>16</v>
      </c>
    </row>
    <row r="3173" spans="1:3">
      <c r="A3173" t="s">
        <v>5883</v>
      </c>
      <c r="B3173" t="s">
        <v>1373</v>
      </c>
      <c r="C3173" t="s">
        <v>1372</v>
      </c>
    </row>
    <row r="3174" spans="1:3">
      <c r="A3174" t="s">
        <v>5883</v>
      </c>
      <c r="B3174" t="s">
        <v>377</v>
      </c>
      <c r="C3174" t="s">
        <v>5886</v>
      </c>
    </row>
    <row r="3175" spans="1:3">
      <c r="A3175" t="s">
        <v>5872</v>
      </c>
      <c r="B3175" t="s">
        <v>5875</v>
      </c>
      <c r="C3175" t="s">
        <v>5874</v>
      </c>
    </row>
    <row r="3176" spans="1:3">
      <c r="A3176" t="s">
        <v>5872</v>
      </c>
      <c r="B3176" t="s">
        <v>4999</v>
      </c>
      <c r="C3176" t="s">
        <v>1186</v>
      </c>
    </row>
    <row r="3177" spans="1:3">
      <c r="A3177" t="s">
        <v>5872</v>
      </c>
      <c r="B3177" t="s">
        <v>5873</v>
      </c>
      <c r="C3177" t="s">
        <v>1184</v>
      </c>
    </row>
    <row r="3178" spans="1:3">
      <c r="A3178" t="s">
        <v>5872</v>
      </c>
      <c r="B3178" t="s">
        <v>1541</v>
      </c>
      <c r="C3178" t="s">
        <v>1540</v>
      </c>
    </row>
    <row r="3179" spans="1:3">
      <c r="A3179" t="s">
        <v>5872</v>
      </c>
      <c r="B3179" t="s">
        <v>5877</v>
      </c>
      <c r="C3179" t="s">
        <v>5876</v>
      </c>
    </row>
    <row r="3180" spans="1:3">
      <c r="A3180" t="s">
        <v>5872</v>
      </c>
      <c r="B3180" t="s">
        <v>5879</v>
      </c>
      <c r="C3180" t="s">
        <v>5878</v>
      </c>
    </row>
    <row r="3181" spans="1:3">
      <c r="A3181" t="s">
        <v>5872</v>
      </c>
      <c r="B3181" t="s">
        <v>691</v>
      </c>
      <c r="C3181" t="s">
        <v>5880</v>
      </c>
    </row>
    <row r="3182" spans="1:3">
      <c r="A3182" t="s">
        <v>5872</v>
      </c>
      <c r="B3182" t="s">
        <v>5882</v>
      </c>
      <c r="C3182" t="s">
        <v>5881</v>
      </c>
    </row>
    <row r="3183" spans="1:3">
      <c r="A3183" t="s">
        <v>5872</v>
      </c>
      <c r="B3183" t="s">
        <v>695</v>
      </c>
      <c r="C3183" t="s">
        <v>694</v>
      </c>
    </row>
    <row r="3184" spans="1:3">
      <c r="A3184" t="s">
        <v>5872</v>
      </c>
      <c r="B3184" t="s">
        <v>86</v>
      </c>
      <c r="C3184" t="s">
        <v>21</v>
      </c>
    </row>
    <row r="3185" spans="1:3">
      <c r="A3185" t="s">
        <v>5872</v>
      </c>
      <c r="B3185" t="s">
        <v>17</v>
      </c>
      <c r="C3185" t="s">
        <v>16</v>
      </c>
    </row>
    <row r="3186" spans="1:3">
      <c r="A3186" t="s">
        <v>5872</v>
      </c>
      <c r="B3186" t="s">
        <v>679</v>
      </c>
      <c r="C3186" t="s">
        <v>678</v>
      </c>
    </row>
    <row r="3187" spans="1:3">
      <c r="A3187" t="s">
        <v>5737</v>
      </c>
      <c r="B3187" t="s">
        <v>672</v>
      </c>
      <c r="C3187" t="s">
        <v>671</v>
      </c>
    </row>
    <row r="3188" spans="1:3">
      <c r="A3188" t="s">
        <v>5737</v>
      </c>
      <c r="B3188" t="s">
        <v>5783</v>
      </c>
      <c r="C3188" t="s">
        <v>5782</v>
      </c>
    </row>
    <row r="3189" spans="1:3">
      <c r="A3189" t="s">
        <v>5737</v>
      </c>
      <c r="B3189" t="s">
        <v>652</v>
      </c>
      <c r="C3189" t="s">
        <v>651</v>
      </c>
    </row>
    <row r="3190" spans="1:3">
      <c r="A3190" t="s">
        <v>5737</v>
      </c>
      <c r="B3190" t="s">
        <v>352</v>
      </c>
      <c r="C3190" t="s">
        <v>351</v>
      </c>
    </row>
    <row r="3191" spans="1:3">
      <c r="A3191" t="s">
        <v>5737</v>
      </c>
      <c r="B3191" t="s">
        <v>5666</v>
      </c>
      <c r="C3191" t="s">
        <v>5665</v>
      </c>
    </row>
    <row r="3192" spans="1:3">
      <c r="A3192" t="s">
        <v>5737</v>
      </c>
      <c r="B3192" t="s">
        <v>5845</v>
      </c>
      <c r="C3192" t="s">
        <v>5844</v>
      </c>
    </row>
    <row r="3193" spans="1:3">
      <c r="A3193" t="s">
        <v>5737</v>
      </c>
      <c r="B3193" t="s">
        <v>5815</v>
      </c>
      <c r="C3193" t="s">
        <v>5814</v>
      </c>
    </row>
    <row r="3194" spans="1:3">
      <c r="A3194" t="s">
        <v>5737</v>
      </c>
      <c r="B3194" t="s">
        <v>1333</v>
      </c>
      <c r="C3194" t="s">
        <v>1332</v>
      </c>
    </row>
    <row r="3195" spans="1:3">
      <c r="A3195" t="s">
        <v>5737</v>
      </c>
      <c r="B3195" t="s">
        <v>5792</v>
      </c>
      <c r="C3195" t="s">
        <v>5791</v>
      </c>
    </row>
    <row r="3196" spans="1:3">
      <c r="A3196" t="s">
        <v>5737</v>
      </c>
      <c r="B3196" t="s">
        <v>728</v>
      </c>
      <c r="C3196" t="s">
        <v>727</v>
      </c>
    </row>
    <row r="3197" spans="1:3">
      <c r="A3197" t="s">
        <v>5737</v>
      </c>
      <c r="B3197" t="s">
        <v>1344</v>
      </c>
      <c r="C3197" t="s">
        <v>1343</v>
      </c>
    </row>
    <row r="3198" spans="1:3">
      <c r="A3198" t="s">
        <v>5737</v>
      </c>
      <c r="B3198" t="s">
        <v>5779</v>
      </c>
      <c r="C3198" t="s">
        <v>5778</v>
      </c>
    </row>
    <row r="3199" spans="1:3">
      <c r="A3199" t="s">
        <v>5737</v>
      </c>
      <c r="B3199" t="s">
        <v>5127</v>
      </c>
      <c r="C3199" t="s">
        <v>5126</v>
      </c>
    </row>
    <row r="3200" spans="1:3">
      <c r="A3200" t="s">
        <v>5737</v>
      </c>
      <c r="B3200" t="s">
        <v>5799</v>
      </c>
      <c r="C3200" t="s">
        <v>5798</v>
      </c>
    </row>
    <row r="3201" spans="1:3">
      <c r="A3201" t="s">
        <v>5737</v>
      </c>
      <c r="B3201" t="s">
        <v>5803</v>
      </c>
      <c r="C3201" t="s">
        <v>5802</v>
      </c>
    </row>
    <row r="3202" spans="1:3">
      <c r="A3202" t="s">
        <v>5737</v>
      </c>
      <c r="B3202" t="s">
        <v>5764</v>
      </c>
      <c r="C3202" t="s">
        <v>5763</v>
      </c>
    </row>
    <row r="3203" spans="1:3">
      <c r="A3203" t="s">
        <v>5737</v>
      </c>
      <c r="B3203" t="s">
        <v>5801</v>
      </c>
      <c r="C3203" t="s">
        <v>5800</v>
      </c>
    </row>
    <row r="3204" spans="1:3">
      <c r="A3204" t="s">
        <v>5737</v>
      </c>
      <c r="B3204" t="s">
        <v>5797</v>
      </c>
      <c r="C3204" t="s">
        <v>5796</v>
      </c>
    </row>
    <row r="3205" spans="1:3">
      <c r="A3205" t="s">
        <v>5737</v>
      </c>
      <c r="B3205" t="s">
        <v>150</v>
      </c>
      <c r="C3205" t="s">
        <v>149</v>
      </c>
    </row>
    <row r="3206" spans="1:3">
      <c r="A3206" t="s">
        <v>5737</v>
      </c>
      <c r="B3206" t="s">
        <v>5869</v>
      </c>
      <c r="C3206" t="s">
        <v>5868</v>
      </c>
    </row>
    <row r="3207" spans="1:3">
      <c r="A3207" t="s">
        <v>5737</v>
      </c>
      <c r="B3207" t="s">
        <v>5746</v>
      </c>
      <c r="C3207" t="s">
        <v>516</v>
      </c>
    </row>
    <row r="3208" spans="1:3">
      <c r="A3208" t="s">
        <v>5737</v>
      </c>
      <c r="B3208" t="s">
        <v>1758</v>
      </c>
      <c r="C3208" t="s">
        <v>1757</v>
      </c>
    </row>
    <row r="3209" spans="1:3">
      <c r="A3209" t="s">
        <v>5737</v>
      </c>
      <c r="B3209" t="s">
        <v>1240</v>
      </c>
      <c r="C3209" t="s">
        <v>1239</v>
      </c>
    </row>
    <row r="3210" spans="1:3">
      <c r="A3210" t="s">
        <v>5737</v>
      </c>
      <c r="B3210" t="s">
        <v>1284</v>
      </c>
      <c r="C3210" t="s">
        <v>1283</v>
      </c>
    </row>
    <row r="3211" spans="1:3">
      <c r="A3211" t="s">
        <v>5737</v>
      </c>
      <c r="B3211" t="s">
        <v>1331</v>
      </c>
      <c r="C3211" t="s">
        <v>154</v>
      </c>
    </row>
    <row r="3212" spans="1:3">
      <c r="A3212" t="s">
        <v>5737</v>
      </c>
      <c r="B3212" t="s">
        <v>5860</v>
      </c>
      <c r="C3212" t="s">
        <v>5859</v>
      </c>
    </row>
    <row r="3213" spans="1:3">
      <c r="A3213" t="s">
        <v>5737</v>
      </c>
      <c r="B3213" t="s">
        <v>1342</v>
      </c>
      <c r="C3213" t="s">
        <v>1341</v>
      </c>
    </row>
    <row r="3214" spans="1:3">
      <c r="A3214" t="s">
        <v>5737</v>
      </c>
      <c r="B3214" t="s">
        <v>1232</v>
      </c>
      <c r="C3214" t="s">
        <v>1231</v>
      </c>
    </row>
    <row r="3215" spans="1:3">
      <c r="A3215" t="s">
        <v>5737</v>
      </c>
      <c r="B3215" t="s">
        <v>5276</v>
      </c>
      <c r="C3215" t="s">
        <v>5275</v>
      </c>
    </row>
    <row r="3216" spans="1:3">
      <c r="A3216" t="s">
        <v>5737</v>
      </c>
      <c r="B3216" t="s">
        <v>347</v>
      </c>
      <c r="C3216" t="s">
        <v>346</v>
      </c>
    </row>
    <row r="3217" spans="1:4">
      <c r="A3217" t="s">
        <v>5737</v>
      </c>
      <c r="B3217" t="s">
        <v>349</v>
      </c>
      <c r="C3217" t="s">
        <v>348</v>
      </c>
    </row>
    <row r="3218" spans="1:4">
      <c r="A3218" t="s">
        <v>5737</v>
      </c>
      <c r="B3218" t="s">
        <v>837</v>
      </c>
      <c r="C3218" t="s">
        <v>522</v>
      </c>
    </row>
    <row r="3219" spans="1:4">
      <c r="A3219" t="s">
        <v>5737</v>
      </c>
      <c r="B3219" t="s">
        <v>4351</v>
      </c>
      <c r="C3219" t="s">
        <v>4350</v>
      </c>
    </row>
    <row r="3220" spans="1:4">
      <c r="A3220" t="s">
        <v>5737</v>
      </c>
      <c r="B3220" t="s">
        <v>5838</v>
      </c>
      <c r="C3220" t="s">
        <v>5837</v>
      </c>
    </row>
    <row r="3221" spans="1:4">
      <c r="A3221" t="s">
        <v>5737</v>
      </c>
      <c r="B3221" t="s">
        <v>1359</v>
      </c>
      <c r="C3221" t="s">
        <v>1149</v>
      </c>
    </row>
    <row r="3222" spans="1:4">
      <c r="A3222" t="s">
        <v>5737</v>
      </c>
      <c r="B3222" t="s">
        <v>5819</v>
      </c>
      <c r="C3222" t="s">
        <v>5818</v>
      </c>
    </row>
    <row r="3223" spans="1:4">
      <c r="A3223" t="s">
        <v>5737</v>
      </c>
      <c r="B3223" t="s">
        <v>5841</v>
      </c>
      <c r="C3223" t="s">
        <v>5840</v>
      </c>
    </row>
    <row r="3224" spans="1:4">
      <c r="A3224" t="s">
        <v>5737</v>
      </c>
      <c r="B3224" t="s">
        <v>5866</v>
      </c>
      <c r="C3224" t="s">
        <v>5867</v>
      </c>
      <c r="D3224" s="3"/>
    </row>
    <row r="3225" spans="1:4">
      <c r="A3225" t="s">
        <v>5737</v>
      </c>
      <c r="B3225" t="s">
        <v>5865</v>
      </c>
      <c r="C3225" t="s">
        <v>5863</v>
      </c>
      <c r="D3225" s="3"/>
    </row>
    <row r="3226" spans="1:4">
      <c r="A3226" t="s">
        <v>5737</v>
      </c>
      <c r="B3226" t="s">
        <v>5846</v>
      </c>
      <c r="C3226" t="s">
        <v>379</v>
      </c>
      <c r="D3226" s="3"/>
    </row>
    <row r="3227" spans="1:4">
      <c r="A3227" t="s">
        <v>5737</v>
      </c>
      <c r="B3227" t="s">
        <v>492</v>
      </c>
      <c r="C3227" t="s">
        <v>490</v>
      </c>
    </row>
    <row r="3228" spans="1:4">
      <c r="A3228" t="s">
        <v>5737</v>
      </c>
      <c r="B3228" t="s">
        <v>5739</v>
      </c>
      <c r="C3228" t="s">
        <v>5738</v>
      </c>
    </row>
    <row r="3229" spans="1:4">
      <c r="A3229" t="s">
        <v>5737</v>
      </c>
      <c r="B3229" t="s">
        <v>1330</v>
      </c>
      <c r="C3229" t="s">
        <v>1329</v>
      </c>
    </row>
    <row r="3230" spans="1:4">
      <c r="A3230" t="s">
        <v>5737</v>
      </c>
      <c r="B3230" t="s">
        <v>618</v>
      </c>
      <c r="C3230" t="s">
        <v>5667</v>
      </c>
    </row>
    <row r="3231" spans="1:4">
      <c r="A3231" t="s">
        <v>5737</v>
      </c>
      <c r="B3231" t="s">
        <v>5827</v>
      </c>
      <c r="C3231" t="s">
        <v>5826</v>
      </c>
    </row>
    <row r="3232" spans="1:4">
      <c r="A3232" t="s">
        <v>5737</v>
      </c>
      <c r="B3232" t="s">
        <v>5825</v>
      </c>
      <c r="C3232" t="s">
        <v>5824</v>
      </c>
    </row>
    <row r="3233" spans="1:4">
      <c r="A3233" t="s">
        <v>5737</v>
      </c>
      <c r="B3233" t="s">
        <v>5823</v>
      </c>
      <c r="C3233" t="s">
        <v>5822</v>
      </c>
    </row>
    <row r="3234" spans="1:4">
      <c r="A3234" t="s">
        <v>5737</v>
      </c>
      <c r="B3234" t="s">
        <v>572</v>
      </c>
      <c r="C3234" t="s">
        <v>1593</v>
      </c>
    </row>
    <row r="3235" spans="1:4">
      <c r="A3235" t="s">
        <v>5737</v>
      </c>
      <c r="B3235" t="s">
        <v>1226</v>
      </c>
      <c r="C3235" t="s">
        <v>1225</v>
      </c>
    </row>
    <row r="3236" spans="1:4">
      <c r="A3236" t="s">
        <v>5737</v>
      </c>
      <c r="B3236" t="s">
        <v>5772</v>
      </c>
      <c r="C3236" t="s">
        <v>1593</v>
      </c>
      <c r="D3236" s="3"/>
    </row>
    <row r="3237" spans="1:4">
      <c r="A3237" t="s">
        <v>5737</v>
      </c>
      <c r="B3237" t="s">
        <v>5851</v>
      </c>
      <c r="C3237" t="s">
        <v>5850</v>
      </c>
    </row>
    <row r="3238" spans="1:4">
      <c r="A3238" t="s">
        <v>5737</v>
      </c>
      <c r="B3238" t="s">
        <v>1339</v>
      </c>
      <c r="C3238" t="s">
        <v>1338</v>
      </c>
    </row>
    <row r="3239" spans="1:4">
      <c r="A3239" t="s">
        <v>5737</v>
      </c>
      <c r="B3239" t="s">
        <v>5855</v>
      </c>
      <c r="C3239" t="s">
        <v>5854</v>
      </c>
    </row>
    <row r="3240" spans="1:4">
      <c r="A3240" t="s">
        <v>5737</v>
      </c>
      <c r="B3240" t="s">
        <v>5834</v>
      </c>
      <c r="C3240" t="s">
        <v>5833</v>
      </c>
    </row>
    <row r="3241" spans="1:4">
      <c r="A3241" t="s">
        <v>5737</v>
      </c>
      <c r="B3241" t="s">
        <v>1335</v>
      </c>
      <c r="C3241" t="s">
        <v>1334</v>
      </c>
    </row>
    <row r="3242" spans="1:4">
      <c r="A3242" t="s">
        <v>5737</v>
      </c>
      <c r="B3242" t="s">
        <v>5839</v>
      </c>
      <c r="C3242" t="s">
        <v>1312</v>
      </c>
    </row>
    <row r="3243" spans="1:4">
      <c r="A3243" t="s">
        <v>5737</v>
      </c>
      <c r="B3243" t="s">
        <v>1313</v>
      </c>
      <c r="C3243" t="s">
        <v>1312</v>
      </c>
      <c r="D3243" s="3"/>
    </row>
    <row r="3244" spans="1:4">
      <c r="A3244" t="s">
        <v>5737</v>
      </c>
      <c r="B3244" t="s">
        <v>5781</v>
      </c>
      <c r="C3244" t="s">
        <v>5780</v>
      </c>
    </row>
    <row r="3245" spans="1:4">
      <c r="A3245" t="s">
        <v>5737</v>
      </c>
      <c r="B3245" t="s">
        <v>5777</v>
      </c>
      <c r="C3245" t="s">
        <v>5776</v>
      </c>
    </row>
    <row r="3246" spans="1:4">
      <c r="A3246" t="s">
        <v>5737</v>
      </c>
      <c r="B3246" t="s">
        <v>5757</v>
      </c>
      <c r="C3246" t="s">
        <v>1222</v>
      </c>
    </row>
    <row r="3247" spans="1:4">
      <c r="A3247" t="s">
        <v>5737</v>
      </c>
      <c r="B3247" t="s">
        <v>5853</v>
      </c>
      <c r="C3247" t="s">
        <v>5852</v>
      </c>
      <c r="D3247" s="3"/>
    </row>
    <row r="3248" spans="1:4">
      <c r="A3248" t="s">
        <v>5737</v>
      </c>
      <c r="B3248" t="s">
        <v>425</v>
      </c>
      <c r="C3248" t="s">
        <v>5760</v>
      </c>
    </row>
    <row r="3249" spans="1:3">
      <c r="A3249" t="s">
        <v>5737</v>
      </c>
      <c r="B3249" t="s">
        <v>5788</v>
      </c>
      <c r="C3249" t="s">
        <v>5787</v>
      </c>
    </row>
    <row r="3250" spans="1:3">
      <c r="A3250" t="s">
        <v>5737</v>
      </c>
      <c r="B3250" t="s">
        <v>5821</v>
      </c>
      <c r="C3250" t="s">
        <v>5820</v>
      </c>
    </row>
    <row r="3251" spans="1:3">
      <c r="A3251" t="s">
        <v>5737</v>
      </c>
      <c r="B3251" t="s">
        <v>5832</v>
      </c>
      <c r="C3251" t="s">
        <v>5831</v>
      </c>
    </row>
    <row r="3252" spans="1:3">
      <c r="A3252" t="s">
        <v>5737</v>
      </c>
      <c r="B3252" t="s">
        <v>764</v>
      </c>
      <c r="C3252" t="s">
        <v>763</v>
      </c>
    </row>
    <row r="3253" spans="1:3">
      <c r="A3253" t="s">
        <v>5737</v>
      </c>
      <c r="B3253" t="s">
        <v>762</v>
      </c>
      <c r="C3253" t="s">
        <v>761</v>
      </c>
    </row>
    <row r="3254" spans="1:3">
      <c r="A3254" t="s">
        <v>5737</v>
      </c>
      <c r="B3254" t="s">
        <v>380</v>
      </c>
      <c r="C3254" t="s">
        <v>379</v>
      </c>
    </row>
    <row r="3255" spans="1:3">
      <c r="A3255" t="s">
        <v>5737</v>
      </c>
      <c r="B3255" t="s">
        <v>5847</v>
      </c>
      <c r="C3255" t="s">
        <v>787</v>
      </c>
    </row>
    <row r="3256" spans="1:3">
      <c r="A3256" t="s">
        <v>5737</v>
      </c>
      <c r="B3256" t="s">
        <v>5750</v>
      </c>
      <c r="C3256" t="s">
        <v>5749</v>
      </c>
    </row>
    <row r="3257" spans="1:3">
      <c r="A3257" t="s">
        <v>5737</v>
      </c>
      <c r="B3257" t="s">
        <v>5503</v>
      </c>
      <c r="C3257" t="s">
        <v>531</v>
      </c>
    </row>
    <row r="3258" spans="1:3">
      <c r="A3258" t="s">
        <v>5737</v>
      </c>
      <c r="B3258" t="s">
        <v>489</v>
      </c>
      <c r="C3258" t="s">
        <v>1439</v>
      </c>
    </row>
    <row r="3259" spans="1:3">
      <c r="A3259" t="s">
        <v>5737</v>
      </c>
      <c r="B3259" t="s">
        <v>5539</v>
      </c>
      <c r="C3259" t="s">
        <v>5538</v>
      </c>
    </row>
    <row r="3260" spans="1:3">
      <c r="A3260" t="s">
        <v>5737</v>
      </c>
      <c r="B3260" t="s">
        <v>5836</v>
      </c>
      <c r="C3260" t="s">
        <v>5835</v>
      </c>
    </row>
    <row r="3261" spans="1:3">
      <c r="A3261" t="s">
        <v>5737</v>
      </c>
      <c r="B3261" t="s">
        <v>86</v>
      </c>
      <c r="C3261" t="s">
        <v>21</v>
      </c>
    </row>
    <row r="3262" spans="1:3">
      <c r="A3262" t="s">
        <v>5737</v>
      </c>
      <c r="B3262" t="s">
        <v>1318</v>
      </c>
      <c r="C3262" t="s">
        <v>789</v>
      </c>
    </row>
    <row r="3263" spans="1:3">
      <c r="A3263" t="s">
        <v>5737</v>
      </c>
      <c r="B3263" t="s">
        <v>5604</v>
      </c>
      <c r="C3263" t="s">
        <v>5828</v>
      </c>
    </row>
    <row r="3264" spans="1:3">
      <c r="A3264" t="s">
        <v>5737</v>
      </c>
      <c r="B3264" t="s">
        <v>1080</v>
      </c>
      <c r="C3264" t="s">
        <v>1079</v>
      </c>
    </row>
    <row r="3265" spans="1:4">
      <c r="A3265" t="s">
        <v>5737</v>
      </c>
      <c r="B3265" t="s">
        <v>592</v>
      </c>
      <c r="C3265" t="s">
        <v>591</v>
      </c>
    </row>
    <row r="3266" spans="1:4">
      <c r="A3266" t="s">
        <v>5737</v>
      </c>
      <c r="B3266" t="s">
        <v>17</v>
      </c>
      <c r="C3266" t="s">
        <v>16</v>
      </c>
    </row>
    <row r="3267" spans="1:4">
      <c r="A3267" t="s">
        <v>5737</v>
      </c>
      <c r="B3267" t="s">
        <v>982</v>
      </c>
      <c r="C3267" t="s">
        <v>981</v>
      </c>
    </row>
    <row r="3268" spans="1:4">
      <c r="A3268" t="s">
        <v>5737</v>
      </c>
      <c r="B3268" t="s">
        <v>588</v>
      </c>
      <c r="C3268" t="s">
        <v>980</v>
      </c>
    </row>
    <row r="3269" spans="1:4">
      <c r="A3269" t="s">
        <v>5737</v>
      </c>
      <c r="B3269" t="s">
        <v>5817</v>
      </c>
      <c r="C3269" t="s">
        <v>5816</v>
      </c>
    </row>
    <row r="3270" spans="1:4">
      <c r="A3270" t="s">
        <v>5737</v>
      </c>
      <c r="B3270" t="s">
        <v>5864</v>
      </c>
      <c r="C3270" t="s">
        <v>5863</v>
      </c>
    </row>
    <row r="3271" spans="1:4">
      <c r="A3271" t="s">
        <v>5737</v>
      </c>
      <c r="B3271" t="s">
        <v>5774</v>
      </c>
      <c r="C3271" t="s">
        <v>5773</v>
      </c>
    </row>
    <row r="3272" spans="1:4">
      <c r="A3272" t="s">
        <v>5737</v>
      </c>
      <c r="B3272" t="s">
        <v>5857</v>
      </c>
      <c r="C3272" t="s">
        <v>5856</v>
      </c>
    </row>
    <row r="3273" spans="1:4">
      <c r="A3273" t="s">
        <v>5737</v>
      </c>
      <c r="B3273" t="s">
        <v>1316</v>
      </c>
      <c r="C3273" t="s">
        <v>1315</v>
      </c>
    </row>
    <row r="3274" spans="1:4">
      <c r="A3274" t="s">
        <v>5737</v>
      </c>
      <c r="B3274" t="s">
        <v>2012</v>
      </c>
      <c r="C3274" t="s">
        <v>2011</v>
      </c>
    </row>
    <row r="3275" spans="1:4">
      <c r="A3275" t="s">
        <v>5737</v>
      </c>
      <c r="B3275" t="s">
        <v>5768</v>
      </c>
      <c r="C3275" t="s">
        <v>384</v>
      </c>
      <c r="D3275" s="3"/>
    </row>
    <row r="3276" spans="1:4">
      <c r="A3276" t="s">
        <v>5737</v>
      </c>
      <c r="B3276" t="s">
        <v>385</v>
      </c>
      <c r="C3276" t="s">
        <v>384</v>
      </c>
    </row>
    <row r="3277" spans="1:4">
      <c r="A3277" t="s">
        <v>5737</v>
      </c>
      <c r="B3277" t="s">
        <v>1337</v>
      </c>
      <c r="C3277" t="s">
        <v>1336</v>
      </c>
    </row>
    <row r="3278" spans="1:4">
      <c r="A3278" t="s">
        <v>5737</v>
      </c>
      <c r="B3278" t="s">
        <v>5756</v>
      </c>
      <c r="C3278" t="s">
        <v>5755</v>
      </c>
    </row>
    <row r="3279" spans="1:4">
      <c r="A3279" t="s">
        <v>5737</v>
      </c>
      <c r="B3279" t="s">
        <v>5842</v>
      </c>
      <c r="C3279" t="s">
        <v>1791</v>
      </c>
    </row>
    <row r="3280" spans="1:4">
      <c r="A3280" t="s">
        <v>5737</v>
      </c>
      <c r="B3280" t="s">
        <v>829</v>
      </c>
      <c r="C3280" t="s">
        <v>828</v>
      </c>
    </row>
    <row r="3281" spans="1:3">
      <c r="A3281" t="s">
        <v>5737</v>
      </c>
      <c r="B3281" t="s">
        <v>1060</v>
      </c>
      <c r="C3281" t="s">
        <v>1059</v>
      </c>
    </row>
    <row r="3282" spans="1:3">
      <c r="A3282" t="s">
        <v>5737</v>
      </c>
      <c r="B3282" t="s">
        <v>1221</v>
      </c>
      <c r="C3282" t="s">
        <v>1220</v>
      </c>
    </row>
    <row r="3283" spans="1:3">
      <c r="A3283" t="s">
        <v>5737</v>
      </c>
      <c r="B3283" t="s">
        <v>5743</v>
      </c>
      <c r="C3283" t="s">
        <v>5742</v>
      </c>
    </row>
    <row r="3284" spans="1:3">
      <c r="A3284" t="s">
        <v>5737</v>
      </c>
      <c r="B3284" t="s">
        <v>5741</v>
      </c>
      <c r="C3284" t="s">
        <v>5740</v>
      </c>
    </row>
    <row r="3285" spans="1:3">
      <c r="A3285" t="s">
        <v>5737</v>
      </c>
      <c r="B3285" t="s">
        <v>2564</v>
      </c>
      <c r="C3285" t="s">
        <v>2563</v>
      </c>
    </row>
    <row r="3286" spans="1:3">
      <c r="A3286" t="s">
        <v>5737</v>
      </c>
      <c r="B3286" t="s">
        <v>707</v>
      </c>
      <c r="C3286" t="s">
        <v>706</v>
      </c>
    </row>
    <row r="3287" spans="1:3">
      <c r="A3287" t="s">
        <v>5737</v>
      </c>
      <c r="B3287" t="s">
        <v>710</v>
      </c>
      <c r="C3287" t="s">
        <v>709</v>
      </c>
    </row>
    <row r="3288" spans="1:3">
      <c r="A3288" t="s">
        <v>5737</v>
      </c>
      <c r="B3288" t="s">
        <v>5789</v>
      </c>
      <c r="C3288" t="s">
        <v>42</v>
      </c>
    </row>
    <row r="3289" spans="1:3">
      <c r="A3289" t="s">
        <v>5737</v>
      </c>
      <c r="B3289" t="s">
        <v>5813</v>
      </c>
      <c r="C3289" t="s">
        <v>5812</v>
      </c>
    </row>
    <row r="3290" spans="1:3">
      <c r="A3290" t="s">
        <v>5737</v>
      </c>
      <c r="B3290" t="s">
        <v>5811</v>
      </c>
      <c r="C3290" t="s">
        <v>5810</v>
      </c>
    </row>
    <row r="3291" spans="1:3">
      <c r="A3291" t="s">
        <v>5737</v>
      </c>
      <c r="B3291" t="s">
        <v>5830</v>
      </c>
      <c r="C3291" t="s">
        <v>5829</v>
      </c>
    </row>
    <row r="3292" spans="1:3">
      <c r="A3292" t="s">
        <v>5737</v>
      </c>
      <c r="B3292" t="s">
        <v>5005</v>
      </c>
      <c r="C3292" t="s">
        <v>5004</v>
      </c>
    </row>
    <row r="3293" spans="1:3">
      <c r="A3293" t="s">
        <v>5737</v>
      </c>
      <c r="B3293" t="s">
        <v>5807</v>
      </c>
      <c r="C3293" t="s">
        <v>5806</v>
      </c>
    </row>
    <row r="3294" spans="1:3">
      <c r="A3294" t="s">
        <v>5737</v>
      </c>
      <c r="B3294" t="s">
        <v>5805</v>
      </c>
      <c r="C3294" t="s">
        <v>5804</v>
      </c>
    </row>
    <row r="3295" spans="1:3">
      <c r="A3295" t="s">
        <v>5737</v>
      </c>
      <c r="B3295" t="s">
        <v>5809</v>
      </c>
      <c r="C3295" t="s">
        <v>5808</v>
      </c>
    </row>
    <row r="3296" spans="1:3">
      <c r="A3296" t="s">
        <v>5737</v>
      </c>
      <c r="B3296" t="s">
        <v>5759</v>
      </c>
      <c r="C3296" t="s">
        <v>5758</v>
      </c>
    </row>
    <row r="3297" spans="1:4">
      <c r="A3297" t="s">
        <v>5737</v>
      </c>
      <c r="B3297" t="s">
        <v>5745</v>
      </c>
      <c r="C3297" t="s">
        <v>5744</v>
      </c>
    </row>
    <row r="3298" spans="1:4">
      <c r="A3298" t="s">
        <v>5737</v>
      </c>
      <c r="B3298" t="s">
        <v>5752</v>
      </c>
      <c r="C3298" t="s">
        <v>5751</v>
      </c>
    </row>
    <row r="3299" spans="1:4">
      <c r="A3299" t="s">
        <v>5737</v>
      </c>
      <c r="B3299" t="s">
        <v>5849</v>
      </c>
      <c r="C3299" t="s">
        <v>5848</v>
      </c>
    </row>
    <row r="3300" spans="1:4">
      <c r="A3300" t="s">
        <v>5737</v>
      </c>
      <c r="B3300" t="s">
        <v>5771</v>
      </c>
      <c r="C3300" t="s">
        <v>5770</v>
      </c>
    </row>
    <row r="3301" spans="1:4">
      <c r="A3301" t="s">
        <v>5737</v>
      </c>
      <c r="B3301" t="s">
        <v>5748</v>
      </c>
      <c r="C3301" t="s">
        <v>5747</v>
      </c>
    </row>
    <row r="3302" spans="1:4">
      <c r="A3302" t="s">
        <v>5737</v>
      </c>
      <c r="B3302" t="s">
        <v>481</v>
      </c>
      <c r="C3302" t="s">
        <v>480</v>
      </c>
    </row>
    <row r="3303" spans="1:4">
      <c r="A3303" t="s">
        <v>5737</v>
      </c>
      <c r="B3303" t="s">
        <v>479</v>
      </c>
      <c r="C3303" t="s">
        <v>478</v>
      </c>
    </row>
    <row r="3304" spans="1:4">
      <c r="A3304" t="s">
        <v>5737</v>
      </c>
      <c r="B3304" t="s">
        <v>2223</v>
      </c>
      <c r="C3304" t="s">
        <v>5858</v>
      </c>
    </row>
    <row r="3305" spans="1:4">
      <c r="A3305" t="s">
        <v>5737</v>
      </c>
      <c r="B3305" t="s">
        <v>5786</v>
      </c>
      <c r="C3305" t="s">
        <v>5785</v>
      </c>
    </row>
    <row r="3306" spans="1:4">
      <c r="A3306" t="s">
        <v>5737</v>
      </c>
      <c r="B3306" t="s">
        <v>5784</v>
      </c>
      <c r="C3306" t="s">
        <v>1270</v>
      </c>
    </row>
    <row r="3307" spans="1:4">
      <c r="A3307" t="s">
        <v>5737</v>
      </c>
      <c r="B3307" t="s">
        <v>5795</v>
      </c>
      <c r="C3307" t="s">
        <v>5794</v>
      </c>
    </row>
    <row r="3308" spans="1:4">
      <c r="A3308" t="s">
        <v>5737</v>
      </c>
      <c r="B3308" t="s">
        <v>1228</v>
      </c>
      <c r="C3308" t="s">
        <v>1227</v>
      </c>
    </row>
    <row r="3309" spans="1:4">
      <c r="A3309" t="s">
        <v>5737</v>
      </c>
      <c r="B3309" t="s">
        <v>5767</v>
      </c>
      <c r="C3309" t="s">
        <v>1756</v>
      </c>
    </row>
    <row r="3310" spans="1:4">
      <c r="A3310" t="s">
        <v>5737</v>
      </c>
      <c r="B3310" t="s">
        <v>550</v>
      </c>
      <c r="C3310" t="s">
        <v>549</v>
      </c>
      <c r="D3310" s="3"/>
    </row>
    <row r="3311" spans="1:4">
      <c r="A3311" t="s">
        <v>5737</v>
      </c>
      <c r="B3311" t="s">
        <v>5754</v>
      </c>
      <c r="C3311" t="s">
        <v>5753</v>
      </c>
    </row>
    <row r="3312" spans="1:4">
      <c r="A3312" t="s">
        <v>5737</v>
      </c>
      <c r="B3312" t="s">
        <v>495</v>
      </c>
      <c r="C3312" t="s">
        <v>494</v>
      </c>
    </row>
    <row r="3313" spans="1:3">
      <c r="A3313" t="s">
        <v>5737</v>
      </c>
      <c r="B3313" t="s">
        <v>383</v>
      </c>
      <c r="C3313" t="s">
        <v>185</v>
      </c>
    </row>
    <row r="3314" spans="1:3">
      <c r="A3314" t="s">
        <v>5737</v>
      </c>
      <c r="B3314" t="s">
        <v>5762</v>
      </c>
      <c r="C3314" t="s">
        <v>5761</v>
      </c>
    </row>
    <row r="3315" spans="1:3">
      <c r="A3315" t="s">
        <v>5737</v>
      </c>
      <c r="B3315" t="s">
        <v>1224</v>
      </c>
      <c r="C3315" t="s">
        <v>1223</v>
      </c>
    </row>
    <row r="3316" spans="1:3">
      <c r="A3316" t="s">
        <v>5737</v>
      </c>
      <c r="B3316" t="s">
        <v>305</v>
      </c>
      <c r="C3316" t="s">
        <v>304</v>
      </c>
    </row>
    <row r="3317" spans="1:3">
      <c r="A3317" t="s">
        <v>5737</v>
      </c>
      <c r="B3317" t="s">
        <v>5843</v>
      </c>
      <c r="C3317" t="s">
        <v>1792</v>
      </c>
    </row>
    <row r="3318" spans="1:3">
      <c r="A3318" t="s">
        <v>5737</v>
      </c>
      <c r="B3318" t="s">
        <v>774</v>
      </c>
      <c r="C3318" t="s">
        <v>5775</v>
      </c>
    </row>
    <row r="3319" spans="1:3">
      <c r="A3319" t="s">
        <v>5737</v>
      </c>
      <c r="B3319" t="s">
        <v>5871</v>
      </c>
      <c r="C3319" t="s">
        <v>5870</v>
      </c>
    </row>
    <row r="3320" spans="1:3">
      <c r="A3320" t="s">
        <v>5737</v>
      </c>
      <c r="B3320" t="s">
        <v>1070</v>
      </c>
      <c r="C3320" t="s">
        <v>1069</v>
      </c>
    </row>
    <row r="3321" spans="1:3">
      <c r="A3321" t="s">
        <v>5737</v>
      </c>
      <c r="B3321" t="s">
        <v>776</v>
      </c>
      <c r="C3321" t="s">
        <v>775</v>
      </c>
    </row>
    <row r="3322" spans="1:3">
      <c r="A3322" t="s">
        <v>5737</v>
      </c>
      <c r="B3322" t="s">
        <v>190</v>
      </c>
      <c r="C3322" t="s">
        <v>5769</v>
      </c>
    </row>
    <row r="3323" spans="1:3">
      <c r="A3323" t="s">
        <v>5737</v>
      </c>
      <c r="B3323" t="s">
        <v>4349</v>
      </c>
      <c r="C3323" t="s">
        <v>4348</v>
      </c>
    </row>
    <row r="3324" spans="1:3">
      <c r="A3324" t="s">
        <v>5737</v>
      </c>
      <c r="B3324" t="s">
        <v>109</v>
      </c>
      <c r="C3324" t="s">
        <v>108</v>
      </c>
    </row>
    <row r="3325" spans="1:3">
      <c r="A3325" t="s">
        <v>5737</v>
      </c>
      <c r="B3325" t="s">
        <v>4273</v>
      </c>
      <c r="C3325" t="s">
        <v>4272</v>
      </c>
    </row>
    <row r="3326" spans="1:3">
      <c r="A3326" t="s">
        <v>5737</v>
      </c>
      <c r="B3326" t="s">
        <v>5862</v>
      </c>
      <c r="C3326" t="s">
        <v>5861</v>
      </c>
    </row>
    <row r="3327" spans="1:3">
      <c r="A3327" t="s">
        <v>5737</v>
      </c>
      <c r="B3327" t="s">
        <v>5793</v>
      </c>
      <c r="C3327" t="s">
        <v>4220</v>
      </c>
    </row>
    <row r="3328" spans="1:3">
      <c r="A3328" t="s">
        <v>5737</v>
      </c>
      <c r="B3328" t="s">
        <v>5766</v>
      </c>
      <c r="C3328" t="s">
        <v>5765</v>
      </c>
    </row>
    <row r="3329" spans="1:3">
      <c r="A3329" t="s">
        <v>5737</v>
      </c>
      <c r="B3329" t="s">
        <v>5790</v>
      </c>
      <c r="C3329" t="s">
        <v>2073</v>
      </c>
    </row>
    <row r="3330" spans="1:3">
      <c r="A3330" t="s">
        <v>5731</v>
      </c>
      <c r="B3330" t="s">
        <v>5733</v>
      </c>
      <c r="C3330" t="s">
        <v>5732</v>
      </c>
    </row>
    <row r="3331" spans="1:3">
      <c r="A3331" t="s">
        <v>5731</v>
      </c>
      <c r="B3331" t="s">
        <v>5725</v>
      </c>
      <c r="C3331" t="s">
        <v>5724</v>
      </c>
    </row>
    <row r="3332" spans="1:3">
      <c r="A3332" t="s">
        <v>5731</v>
      </c>
      <c r="B3332" t="s">
        <v>1383</v>
      </c>
      <c r="C3332" t="s">
        <v>5736</v>
      </c>
    </row>
    <row r="3333" spans="1:3">
      <c r="A3333" t="s">
        <v>5731</v>
      </c>
      <c r="B3333" t="s">
        <v>5735</v>
      </c>
      <c r="C3333" t="s">
        <v>5734</v>
      </c>
    </row>
    <row r="3334" spans="1:3">
      <c r="A3334" t="s">
        <v>5731</v>
      </c>
      <c r="B3334" t="s">
        <v>5401</v>
      </c>
      <c r="C3334" t="s">
        <v>5400</v>
      </c>
    </row>
    <row r="3335" spans="1:3">
      <c r="A3335" t="s">
        <v>5731</v>
      </c>
      <c r="B3335" t="s">
        <v>489</v>
      </c>
      <c r="C3335" t="s">
        <v>1439</v>
      </c>
    </row>
    <row r="3336" spans="1:3">
      <c r="A3336" t="s">
        <v>5731</v>
      </c>
      <c r="B3336" t="s">
        <v>1468</v>
      </c>
      <c r="C3336" t="s">
        <v>1467</v>
      </c>
    </row>
    <row r="3337" spans="1:3">
      <c r="A3337" t="s">
        <v>5731</v>
      </c>
      <c r="B3337" t="s">
        <v>17</v>
      </c>
      <c r="C3337" t="s">
        <v>16</v>
      </c>
    </row>
    <row r="3338" spans="1:3">
      <c r="A3338" t="s">
        <v>5731</v>
      </c>
      <c r="B3338" t="s">
        <v>5714</v>
      </c>
      <c r="C3338" t="s">
        <v>5713</v>
      </c>
    </row>
    <row r="3339" spans="1:3">
      <c r="A3339" t="s">
        <v>5731</v>
      </c>
      <c r="B3339" t="s">
        <v>5270</v>
      </c>
      <c r="C3339" t="s">
        <v>5730</v>
      </c>
    </row>
    <row r="3340" spans="1:3">
      <c r="A3340" t="s">
        <v>5731</v>
      </c>
      <c r="B3340" t="s">
        <v>5716</v>
      </c>
      <c r="C3340" t="s">
        <v>5715</v>
      </c>
    </row>
    <row r="3341" spans="1:3">
      <c r="A3341" t="s">
        <v>5731</v>
      </c>
      <c r="B3341" t="s">
        <v>5720</v>
      </c>
      <c r="C3341" t="s">
        <v>5719</v>
      </c>
    </row>
    <row r="3342" spans="1:3">
      <c r="A3342" t="s">
        <v>5711</v>
      </c>
      <c r="B3342" t="s">
        <v>432</v>
      </c>
      <c r="C3342" t="s">
        <v>4741</v>
      </c>
    </row>
    <row r="3343" spans="1:3">
      <c r="A3343" t="s">
        <v>5711</v>
      </c>
      <c r="B3343" t="s">
        <v>5718</v>
      </c>
      <c r="C3343" t="s">
        <v>5717</v>
      </c>
    </row>
    <row r="3344" spans="1:3">
      <c r="A3344" t="s">
        <v>5711</v>
      </c>
      <c r="B3344" t="s">
        <v>437</v>
      </c>
      <c r="C3344" t="s">
        <v>436</v>
      </c>
    </row>
    <row r="3345" spans="1:3">
      <c r="A3345" t="s">
        <v>5711</v>
      </c>
      <c r="B3345" t="s">
        <v>301</v>
      </c>
      <c r="C3345" t="s">
        <v>300</v>
      </c>
    </row>
    <row r="3346" spans="1:3">
      <c r="A3346" t="s">
        <v>5711</v>
      </c>
      <c r="B3346" t="s">
        <v>5560</v>
      </c>
      <c r="C3346" t="s">
        <v>2276</v>
      </c>
    </row>
    <row r="3347" spans="1:3">
      <c r="A3347" t="s">
        <v>5711</v>
      </c>
      <c r="B3347" t="s">
        <v>5576</v>
      </c>
      <c r="C3347" t="s">
        <v>5730</v>
      </c>
    </row>
    <row r="3348" spans="1:3">
      <c r="A3348" t="s">
        <v>5711</v>
      </c>
      <c r="B3348" t="s">
        <v>5725</v>
      </c>
      <c r="C3348" t="s">
        <v>5724</v>
      </c>
    </row>
    <row r="3349" spans="1:3">
      <c r="A3349" t="s">
        <v>5711</v>
      </c>
      <c r="B3349" t="s">
        <v>5722</v>
      </c>
      <c r="C3349" t="s">
        <v>5721</v>
      </c>
    </row>
    <row r="3350" spans="1:3">
      <c r="A3350" t="s">
        <v>5711</v>
      </c>
      <c r="B3350" t="s">
        <v>1383</v>
      </c>
      <c r="C3350" t="s">
        <v>5723</v>
      </c>
    </row>
    <row r="3351" spans="1:3">
      <c r="A3351" t="s">
        <v>5711</v>
      </c>
      <c r="B3351" t="s">
        <v>5401</v>
      </c>
      <c r="C3351" t="s">
        <v>5400</v>
      </c>
    </row>
    <row r="3352" spans="1:3">
      <c r="A3352" t="s">
        <v>5711</v>
      </c>
      <c r="B3352" t="s">
        <v>5580</v>
      </c>
      <c r="C3352" t="s">
        <v>5579</v>
      </c>
    </row>
    <row r="3353" spans="1:3">
      <c r="A3353" t="s">
        <v>5711</v>
      </c>
      <c r="B3353" t="s">
        <v>5403</v>
      </c>
      <c r="C3353" t="s">
        <v>5402</v>
      </c>
    </row>
    <row r="3354" spans="1:3">
      <c r="A3354" t="s">
        <v>5711</v>
      </c>
      <c r="B3354" t="s">
        <v>5563</v>
      </c>
      <c r="C3354" t="s">
        <v>5562</v>
      </c>
    </row>
    <row r="3355" spans="1:3">
      <c r="A3355" t="s">
        <v>5711</v>
      </c>
      <c r="B3355" t="s">
        <v>1460</v>
      </c>
      <c r="C3355" t="s">
        <v>1459</v>
      </c>
    </row>
    <row r="3356" spans="1:3">
      <c r="A3356" t="s">
        <v>5711</v>
      </c>
      <c r="B3356" t="s">
        <v>489</v>
      </c>
      <c r="C3356" t="s">
        <v>1439</v>
      </c>
    </row>
    <row r="3357" spans="1:3">
      <c r="A3357" t="s">
        <v>5711</v>
      </c>
      <c r="B3357" t="s">
        <v>435</v>
      </c>
      <c r="C3357" t="s">
        <v>229</v>
      </c>
    </row>
    <row r="3358" spans="1:3">
      <c r="A3358" t="s">
        <v>5711</v>
      </c>
      <c r="B3358" t="s">
        <v>2379</v>
      </c>
      <c r="C3358" t="s">
        <v>2378</v>
      </c>
    </row>
    <row r="3359" spans="1:3">
      <c r="A3359" t="s">
        <v>5711</v>
      </c>
      <c r="B3359" t="s">
        <v>1468</v>
      </c>
      <c r="C3359" t="s">
        <v>1467</v>
      </c>
    </row>
    <row r="3360" spans="1:3">
      <c r="A3360" t="s">
        <v>5711</v>
      </c>
      <c r="B3360" t="s">
        <v>5568</v>
      </c>
      <c r="C3360" t="s">
        <v>5373</v>
      </c>
    </row>
    <row r="3361" spans="1:4">
      <c r="A3361" t="s">
        <v>5711</v>
      </c>
      <c r="B3361" t="s">
        <v>17</v>
      </c>
      <c r="C3361" t="s">
        <v>16</v>
      </c>
    </row>
    <row r="3362" spans="1:4">
      <c r="A3362" t="s">
        <v>5711</v>
      </c>
      <c r="B3362" t="s">
        <v>177</v>
      </c>
      <c r="C3362" t="s">
        <v>176</v>
      </c>
    </row>
    <row r="3363" spans="1:4">
      <c r="A3363" t="s">
        <v>5711</v>
      </c>
      <c r="B3363" t="s">
        <v>40</v>
      </c>
      <c r="C3363" t="s">
        <v>655</v>
      </c>
    </row>
    <row r="3364" spans="1:4">
      <c r="A3364" t="s">
        <v>5711</v>
      </c>
      <c r="B3364" t="s">
        <v>5729</v>
      </c>
      <c r="C3364" t="s">
        <v>5728</v>
      </c>
      <c r="D3364" s="3"/>
    </row>
    <row r="3365" spans="1:4">
      <c r="A3365" t="s">
        <v>5711</v>
      </c>
      <c r="B3365" t="s">
        <v>2042</v>
      </c>
      <c r="C3365" t="s">
        <v>5728</v>
      </c>
    </row>
    <row r="3366" spans="1:4">
      <c r="A3366" t="s">
        <v>5711</v>
      </c>
      <c r="B3366" t="s">
        <v>5727</v>
      </c>
      <c r="C3366" t="s">
        <v>5726</v>
      </c>
    </row>
    <row r="3367" spans="1:4">
      <c r="A3367" t="s">
        <v>5711</v>
      </c>
      <c r="B3367" t="s">
        <v>5714</v>
      </c>
      <c r="C3367" t="s">
        <v>5713</v>
      </c>
    </row>
    <row r="3368" spans="1:4">
      <c r="A3368" t="s">
        <v>5711</v>
      </c>
      <c r="B3368" t="s">
        <v>5598</v>
      </c>
      <c r="C3368" t="s">
        <v>5597</v>
      </c>
    </row>
    <row r="3369" spans="1:4">
      <c r="A3369" t="s">
        <v>5711</v>
      </c>
      <c r="B3369" t="s">
        <v>5716</v>
      </c>
      <c r="C3369" t="s">
        <v>5715</v>
      </c>
    </row>
    <row r="3370" spans="1:4">
      <c r="A3370" t="s">
        <v>5711</v>
      </c>
      <c r="B3370" t="s">
        <v>439</v>
      </c>
      <c r="C3370" t="s">
        <v>438</v>
      </c>
    </row>
    <row r="3371" spans="1:4">
      <c r="A3371" t="s">
        <v>5711</v>
      </c>
      <c r="B3371" t="s">
        <v>441</v>
      </c>
      <c r="C3371" t="s">
        <v>440</v>
      </c>
    </row>
    <row r="3372" spans="1:4">
      <c r="A3372" t="s">
        <v>5711</v>
      </c>
      <c r="B3372" t="s">
        <v>4149</v>
      </c>
      <c r="C3372" t="s">
        <v>5712</v>
      </c>
    </row>
    <row r="3373" spans="1:4">
      <c r="A3373" t="s">
        <v>5711</v>
      </c>
      <c r="B3373" t="s">
        <v>5310</v>
      </c>
      <c r="C3373" t="s">
        <v>5558</v>
      </c>
    </row>
    <row r="3374" spans="1:4">
      <c r="A3374" t="s">
        <v>5711</v>
      </c>
      <c r="B3374" t="s">
        <v>2502</v>
      </c>
      <c r="C3374" t="s">
        <v>1626</v>
      </c>
    </row>
    <row r="3375" spans="1:4">
      <c r="A3375" t="s">
        <v>5711</v>
      </c>
      <c r="B3375" t="s">
        <v>2446</v>
      </c>
      <c r="C3375" t="s">
        <v>751</v>
      </c>
    </row>
    <row r="3376" spans="1:4">
      <c r="A3376" t="s">
        <v>5711</v>
      </c>
      <c r="B3376" t="s">
        <v>5720</v>
      </c>
      <c r="C3376" t="s">
        <v>5719</v>
      </c>
    </row>
    <row r="3377" spans="1:4">
      <c r="A3377" t="s">
        <v>5711</v>
      </c>
      <c r="B3377" t="s">
        <v>444</v>
      </c>
      <c r="C3377" t="s">
        <v>443</v>
      </c>
    </row>
    <row r="3378" spans="1:4">
      <c r="A3378" t="s">
        <v>5711</v>
      </c>
      <c r="B3378" t="s">
        <v>475</v>
      </c>
      <c r="C3378" t="s">
        <v>474</v>
      </c>
    </row>
    <row r="3379" spans="1:4">
      <c r="A3379" t="s">
        <v>5711</v>
      </c>
      <c r="B3379" t="s">
        <v>190</v>
      </c>
      <c r="C3379" t="s">
        <v>189</v>
      </c>
    </row>
    <row r="3380" spans="1:4">
      <c r="A3380" t="s">
        <v>5601</v>
      </c>
      <c r="B3380" t="s">
        <v>742</v>
      </c>
      <c r="C3380" t="s">
        <v>741</v>
      </c>
    </row>
    <row r="3381" spans="1:4">
      <c r="A3381" t="s">
        <v>5601</v>
      </c>
      <c r="B3381" t="s">
        <v>5704</v>
      </c>
      <c r="C3381" t="s">
        <v>5703</v>
      </c>
    </row>
    <row r="3382" spans="1:4">
      <c r="A3382" t="s">
        <v>5601</v>
      </c>
      <c r="B3382" t="s">
        <v>5669</v>
      </c>
      <c r="C3382" t="s">
        <v>48</v>
      </c>
      <c r="D3382" s="3"/>
    </row>
    <row r="3383" spans="1:4">
      <c r="A3383" t="s">
        <v>5601</v>
      </c>
      <c r="B3383" t="s">
        <v>960</v>
      </c>
      <c r="C3383" t="s">
        <v>959</v>
      </c>
    </row>
    <row r="3384" spans="1:4">
      <c r="A3384" t="s">
        <v>5601</v>
      </c>
      <c r="B3384" t="s">
        <v>772</v>
      </c>
      <c r="C3384" t="s">
        <v>771</v>
      </c>
    </row>
    <row r="3385" spans="1:4">
      <c r="A3385" t="s">
        <v>5601</v>
      </c>
      <c r="B3385" t="s">
        <v>5671</v>
      </c>
      <c r="C3385" t="s">
        <v>5670</v>
      </c>
    </row>
    <row r="3386" spans="1:4">
      <c r="A3386" t="s">
        <v>5601</v>
      </c>
      <c r="B3386" t="s">
        <v>1189</v>
      </c>
      <c r="C3386" t="s">
        <v>826</v>
      </c>
    </row>
    <row r="3387" spans="1:4">
      <c r="A3387" t="s">
        <v>5601</v>
      </c>
      <c r="B3387" t="s">
        <v>1584</v>
      </c>
      <c r="C3387" t="s">
        <v>1583</v>
      </c>
    </row>
    <row r="3388" spans="1:4">
      <c r="A3388" t="s">
        <v>5601</v>
      </c>
      <c r="B3388" t="s">
        <v>652</v>
      </c>
      <c r="C3388" t="s">
        <v>651</v>
      </c>
    </row>
    <row r="3389" spans="1:4">
      <c r="A3389" t="s">
        <v>5601</v>
      </c>
      <c r="B3389" t="s">
        <v>782</v>
      </c>
      <c r="C3389" t="s">
        <v>781</v>
      </c>
    </row>
    <row r="3390" spans="1:4">
      <c r="A3390" t="s">
        <v>5601</v>
      </c>
      <c r="B3390" t="s">
        <v>5666</v>
      </c>
      <c r="C3390" t="s">
        <v>5665</v>
      </c>
    </row>
    <row r="3391" spans="1:4">
      <c r="A3391" t="s">
        <v>5601</v>
      </c>
      <c r="B3391" t="s">
        <v>5686</v>
      </c>
      <c r="C3391" t="s">
        <v>5685</v>
      </c>
    </row>
    <row r="3392" spans="1:4">
      <c r="A3392" t="s">
        <v>5601</v>
      </c>
      <c r="B3392" t="s">
        <v>4194</v>
      </c>
      <c r="C3392" t="s">
        <v>920</v>
      </c>
    </row>
    <row r="3393" spans="1:4">
      <c r="A3393" t="s">
        <v>5601</v>
      </c>
      <c r="B3393" t="s">
        <v>996</v>
      </c>
      <c r="C3393" t="s">
        <v>995</v>
      </c>
    </row>
    <row r="3394" spans="1:4">
      <c r="A3394" t="s">
        <v>5601</v>
      </c>
      <c r="B3394" t="s">
        <v>452</v>
      </c>
      <c r="C3394" t="s">
        <v>451</v>
      </c>
    </row>
    <row r="3395" spans="1:4">
      <c r="A3395" t="s">
        <v>5601</v>
      </c>
      <c r="B3395" t="s">
        <v>400</v>
      </c>
      <c r="C3395" t="s">
        <v>3</v>
      </c>
    </row>
    <row r="3396" spans="1:4">
      <c r="A3396" t="s">
        <v>5601</v>
      </c>
      <c r="B3396" t="s">
        <v>43</v>
      </c>
      <c r="C3396" t="s">
        <v>42</v>
      </c>
    </row>
    <row r="3397" spans="1:4">
      <c r="A3397" t="s">
        <v>5601</v>
      </c>
      <c r="B3397" t="s">
        <v>5702</v>
      </c>
      <c r="C3397" t="s">
        <v>5701</v>
      </c>
    </row>
    <row r="3398" spans="1:4">
      <c r="A3398" t="s">
        <v>5601</v>
      </c>
      <c r="B3398" t="s">
        <v>736</v>
      </c>
      <c r="C3398" t="s">
        <v>735</v>
      </c>
    </row>
    <row r="3399" spans="1:4">
      <c r="A3399" t="s">
        <v>5601</v>
      </c>
      <c r="B3399" t="s">
        <v>5625</v>
      </c>
      <c r="C3399" t="s">
        <v>5624</v>
      </c>
    </row>
    <row r="3400" spans="1:4">
      <c r="A3400" t="s">
        <v>5601</v>
      </c>
      <c r="B3400" t="s">
        <v>986</v>
      </c>
      <c r="C3400" t="s">
        <v>985</v>
      </c>
    </row>
    <row r="3401" spans="1:4">
      <c r="A3401" t="s">
        <v>5601</v>
      </c>
      <c r="B3401" t="s">
        <v>2381</v>
      </c>
      <c r="C3401" t="s">
        <v>2380</v>
      </c>
    </row>
    <row r="3402" spans="1:4">
      <c r="A3402" t="s">
        <v>5601</v>
      </c>
      <c r="B3402" t="s">
        <v>437</v>
      </c>
      <c r="C3402" t="s">
        <v>436</v>
      </c>
      <c r="D3402" s="3"/>
    </row>
    <row r="3403" spans="1:4">
      <c r="A3403" t="s">
        <v>5601</v>
      </c>
      <c r="B3403" t="s">
        <v>2300</v>
      </c>
      <c r="C3403" t="s">
        <v>2299</v>
      </c>
    </row>
    <row r="3404" spans="1:4">
      <c r="A3404" t="s">
        <v>5601</v>
      </c>
      <c r="B3404" t="s">
        <v>517</v>
      </c>
      <c r="C3404" t="s">
        <v>1039</v>
      </c>
    </row>
    <row r="3405" spans="1:4">
      <c r="A3405" t="s">
        <v>5601</v>
      </c>
      <c r="B3405" t="s">
        <v>754</v>
      </c>
      <c r="C3405" t="s">
        <v>753</v>
      </c>
      <c r="D3405" s="3"/>
    </row>
    <row r="3406" spans="1:4">
      <c r="A3406" t="s">
        <v>5601</v>
      </c>
      <c r="B3406" t="s">
        <v>1441</v>
      </c>
      <c r="C3406" t="s">
        <v>753</v>
      </c>
    </row>
    <row r="3407" spans="1:4">
      <c r="A3407" t="s">
        <v>5601</v>
      </c>
      <c r="B3407" t="s">
        <v>819</v>
      </c>
      <c r="C3407" t="s">
        <v>818</v>
      </c>
    </row>
    <row r="3408" spans="1:4">
      <c r="A3408" t="s">
        <v>5601</v>
      </c>
      <c r="B3408" t="s">
        <v>882</v>
      </c>
      <c r="C3408" t="s">
        <v>881</v>
      </c>
    </row>
    <row r="3409" spans="1:3">
      <c r="A3409" t="s">
        <v>5601</v>
      </c>
      <c r="B3409" t="s">
        <v>301</v>
      </c>
      <c r="C3409" t="s">
        <v>300</v>
      </c>
    </row>
    <row r="3410" spans="1:3">
      <c r="A3410" t="s">
        <v>5601</v>
      </c>
      <c r="B3410" t="s">
        <v>5648</v>
      </c>
      <c r="C3410" t="s">
        <v>5647</v>
      </c>
    </row>
    <row r="3411" spans="1:3">
      <c r="A3411" t="s">
        <v>5601</v>
      </c>
      <c r="B3411" t="s">
        <v>917</v>
      </c>
      <c r="C3411" t="s">
        <v>916</v>
      </c>
    </row>
    <row r="3412" spans="1:3">
      <c r="A3412" t="s">
        <v>5601</v>
      </c>
      <c r="B3412" t="s">
        <v>1157</v>
      </c>
      <c r="C3412" t="s">
        <v>1156</v>
      </c>
    </row>
    <row r="3413" spans="1:3">
      <c r="A3413" t="s">
        <v>5601</v>
      </c>
      <c r="B3413" t="s">
        <v>1031</v>
      </c>
      <c r="C3413" t="s">
        <v>1030</v>
      </c>
    </row>
    <row r="3414" spans="1:3">
      <c r="A3414" t="s">
        <v>5601</v>
      </c>
      <c r="B3414" t="s">
        <v>1092</v>
      </c>
      <c r="C3414" t="s">
        <v>1091</v>
      </c>
    </row>
    <row r="3415" spans="1:3">
      <c r="A3415" t="s">
        <v>5601</v>
      </c>
      <c r="B3415" t="s">
        <v>1088</v>
      </c>
      <c r="C3415" t="s">
        <v>1089</v>
      </c>
    </row>
    <row r="3416" spans="1:3">
      <c r="A3416" t="s">
        <v>5601</v>
      </c>
      <c r="B3416" t="s">
        <v>465</v>
      </c>
      <c r="C3416" t="s">
        <v>1112</v>
      </c>
    </row>
    <row r="3417" spans="1:3">
      <c r="A3417" t="s">
        <v>5601</v>
      </c>
      <c r="B3417" t="s">
        <v>1029</v>
      </c>
      <c r="C3417" t="s">
        <v>1028</v>
      </c>
    </row>
    <row r="3418" spans="1:3">
      <c r="A3418" t="s">
        <v>5601</v>
      </c>
      <c r="B3418" t="s">
        <v>5684</v>
      </c>
      <c r="C3418" t="s">
        <v>5683</v>
      </c>
    </row>
    <row r="3419" spans="1:3">
      <c r="A3419" t="s">
        <v>5601</v>
      </c>
      <c r="B3419" t="s">
        <v>1062</v>
      </c>
      <c r="C3419" t="s">
        <v>1061</v>
      </c>
    </row>
    <row r="3420" spans="1:3">
      <c r="A3420" t="s">
        <v>5601</v>
      </c>
      <c r="B3420" t="s">
        <v>1064</v>
      </c>
      <c r="C3420" t="s">
        <v>1063</v>
      </c>
    </row>
    <row r="3421" spans="1:3">
      <c r="A3421" t="s">
        <v>5601</v>
      </c>
      <c r="B3421" t="s">
        <v>3945</v>
      </c>
      <c r="C3421" t="s">
        <v>3245</v>
      </c>
    </row>
    <row r="3422" spans="1:3">
      <c r="A3422" t="s">
        <v>5601</v>
      </c>
      <c r="B3422" t="s">
        <v>5629</v>
      </c>
      <c r="C3422" t="s">
        <v>5628</v>
      </c>
    </row>
    <row r="3423" spans="1:3">
      <c r="A3423" t="s">
        <v>5601</v>
      </c>
      <c r="B3423" t="s">
        <v>4776</v>
      </c>
      <c r="C3423" t="s">
        <v>5602</v>
      </c>
    </row>
    <row r="3424" spans="1:3">
      <c r="A3424" t="s">
        <v>5601</v>
      </c>
      <c r="B3424" t="s">
        <v>347</v>
      </c>
      <c r="C3424" t="s">
        <v>346</v>
      </c>
    </row>
    <row r="3425" spans="1:4">
      <c r="A3425" t="s">
        <v>5601</v>
      </c>
      <c r="B3425" t="s">
        <v>349</v>
      </c>
      <c r="C3425" t="s">
        <v>348</v>
      </c>
    </row>
    <row r="3426" spans="1:4">
      <c r="A3426" t="s">
        <v>5601</v>
      </c>
      <c r="B3426" t="s">
        <v>837</v>
      </c>
      <c r="C3426" t="s">
        <v>522</v>
      </c>
    </row>
    <row r="3427" spans="1:4">
      <c r="A3427" t="s">
        <v>5601</v>
      </c>
      <c r="B3427" t="s">
        <v>1134</v>
      </c>
      <c r="C3427" t="s">
        <v>1133</v>
      </c>
    </row>
    <row r="3428" spans="1:4">
      <c r="A3428" t="s">
        <v>5601</v>
      </c>
      <c r="B3428" t="s">
        <v>4243</v>
      </c>
      <c r="C3428" t="s">
        <v>4242</v>
      </c>
    </row>
    <row r="3429" spans="1:4">
      <c r="A3429" t="s">
        <v>5601</v>
      </c>
      <c r="B3429" t="s">
        <v>4171</v>
      </c>
      <c r="C3429" t="s">
        <v>4170</v>
      </c>
    </row>
    <row r="3430" spans="1:4">
      <c r="A3430" t="s">
        <v>5601</v>
      </c>
      <c r="B3430" t="s">
        <v>1150</v>
      </c>
      <c r="C3430" t="s">
        <v>401</v>
      </c>
    </row>
    <row r="3431" spans="1:4">
      <c r="A3431" t="s">
        <v>5601</v>
      </c>
      <c r="B3431" t="s">
        <v>2515</v>
      </c>
      <c r="C3431" t="s">
        <v>2516</v>
      </c>
    </row>
    <row r="3432" spans="1:4">
      <c r="A3432" t="s">
        <v>5601</v>
      </c>
      <c r="B3432" t="s">
        <v>1045</v>
      </c>
      <c r="C3432" t="s">
        <v>1044</v>
      </c>
    </row>
    <row r="3433" spans="1:4">
      <c r="A3433" t="s">
        <v>5601</v>
      </c>
      <c r="B3433" t="s">
        <v>1049</v>
      </c>
      <c r="C3433" t="s">
        <v>1048</v>
      </c>
    </row>
    <row r="3434" spans="1:4">
      <c r="A3434" t="s">
        <v>5601</v>
      </c>
      <c r="B3434" t="s">
        <v>899</v>
      </c>
      <c r="C3434" t="s">
        <v>898</v>
      </c>
    </row>
    <row r="3435" spans="1:4">
      <c r="A3435" t="s">
        <v>5601</v>
      </c>
      <c r="B3435" t="s">
        <v>5710</v>
      </c>
      <c r="C3435">
        <v>0</v>
      </c>
    </row>
    <row r="3436" spans="1:4">
      <c r="A3436" t="s">
        <v>5601</v>
      </c>
      <c r="B3436" t="s">
        <v>919</v>
      </c>
      <c r="C3436" t="s">
        <v>918</v>
      </c>
    </row>
    <row r="3437" spans="1:4">
      <c r="A3437" t="s">
        <v>5601</v>
      </c>
      <c r="B3437" t="s">
        <v>5612</v>
      </c>
      <c r="C3437" t="s">
        <v>5611</v>
      </c>
    </row>
    <row r="3438" spans="1:4">
      <c r="A3438" t="s">
        <v>5601</v>
      </c>
      <c r="B3438" t="s">
        <v>2479</v>
      </c>
      <c r="C3438" t="s">
        <v>1046</v>
      </c>
    </row>
    <row r="3439" spans="1:4">
      <c r="A3439" t="s">
        <v>5601</v>
      </c>
      <c r="B3439" t="s">
        <v>492</v>
      </c>
      <c r="C3439" t="s">
        <v>490</v>
      </c>
      <c r="D3439" s="3"/>
    </row>
    <row r="3440" spans="1:4">
      <c r="A3440" t="s">
        <v>5601</v>
      </c>
      <c r="B3440" t="s">
        <v>5678</v>
      </c>
      <c r="C3440" t="s">
        <v>5677</v>
      </c>
    </row>
    <row r="3441" spans="1:3">
      <c r="A3441" t="s">
        <v>5601</v>
      </c>
      <c r="B3441" t="s">
        <v>1041</v>
      </c>
      <c r="C3441" t="s">
        <v>1040</v>
      </c>
    </row>
    <row r="3442" spans="1:3">
      <c r="A3442" t="s">
        <v>5601</v>
      </c>
      <c r="B3442" t="s">
        <v>1082</v>
      </c>
      <c r="C3442" t="s">
        <v>1081</v>
      </c>
    </row>
    <row r="3443" spans="1:3">
      <c r="A3443" t="s">
        <v>5601</v>
      </c>
      <c r="B3443" t="s">
        <v>1480</v>
      </c>
      <c r="C3443" t="s">
        <v>5630</v>
      </c>
    </row>
    <row r="3444" spans="1:3">
      <c r="A3444" t="s">
        <v>5601</v>
      </c>
      <c r="B3444" t="s">
        <v>1136</v>
      </c>
      <c r="C3444" t="s">
        <v>1135</v>
      </c>
    </row>
    <row r="3445" spans="1:3">
      <c r="A3445" t="s">
        <v>5601</v>
      </c>
      <c r="B3445" t="s">
        <v>618</v>
      </c>
      <c r="C3445" t="s">
        <v>5667</v>
      </c>
    </row>
    <row r="3446" spans="1:3">
      <c r="A3446" t="s">
        <v>5601</v>
      </c>
      <c r="B3446" t="s">
        <v>4259</v>
      </c>
      <c r="C3446" t="s">
        <v>4258</v>
      </c>
    </row>
    <row r="3447" spans="1:3">
      <c r="A3447" t="s">
        <v>5601</v>
      </c>
      <c r="B3447" t="s">
        <v>5709</v>
      </c>
      <c r="C3447">
        <v>0</v>
      </c>
    </row>
    <row r="3448" spans="1:3">
      <c r="A3448" t="s">
        <v>5601</v>
      </c>
      <c r="B3448" t="s">
        <v>2754</v>
      </c>
      <c r="C3448" t="s">
        <v>4156</v>
      </c>
    </row>
    <row r="3449" spans="1:3">
      <c r="A3449" t="s">
        <v>5601</v>
      </c>
      <c r="B3449" t="s">
        <v>1130</v>
      </c>
      <c r="C3449" t="s">
        <v>1129</v>
      </c>
    </row>
    <row r="3450" spans="1:3">
      <c r="A3450" t="s">
        <v>5601</v>
      </c>
      <c r="B3450" t="s">
        <v>1035</v>
      </c>
      <c r="C3450" t="s">
        <v>1034</v>
      </c>
    </row>
    <row r="3451" spans="1:3">
      <c r="A3451" t="s">
        <v>5601</v>
      </c>
      <c r="B3451" t="s">
        <v>1027</v>
      </c>
      <c r="C3451" t="s">
        <v>1026</v>
      </c>
    </row>
    <row r="3452" spans="1:3">
      <c r="A3452" t="s">
        <v>5601</v>
      </c>
      <c r="B3452" t="s">
        <v>1025</v>
      </c>
      <c r="C3452" t="s">
        <v>1024</v>
      </c>
    </row>
    <row r="3453" spans="1:3">
      <c r="A3453" t="s">
        <v>5601</v>
      </c>
      <c r="B3453" t="s">
        <v>1126</v>
      </c>
      <c r="C3453" t="s">
        <v>1125</v>
      </c>
    </row>
    <row r="3454" spans="1:3">
      <c r="A3454" t="s">
        <v>5601</v>
      </c>
      <c r="B3454" t="s">
        <v>958</v>
      </c>
      <c r="C3454" t="s">
        <v>957</v>
      </c>
    </row>
    <row r="3455" spans="1:3">
      <c r="A3455" t="s">
        <v>5601</v>
      </c>
      <c r="B3455" t="s">
        <v>842</v>
      </c>
      <c r="C3455" t="s">
        <v>27</v>
      </c>
    </row>
    <row r="3456" spans="1:3">
      <c r="A3456" t="s">
        <v>5601</v>
      </c>
      <c r="B3456" t="s">
        <v>880</v>
      </c>
      <c r="C3456" t="s">
        <v>879</v>
      </c>
    </row>
    <row r="3457" spans="1:4">
      <c r="A3457" t="s">
        <v>5601</v>
      </c>
      <c r="B3457" t="s">
        <v>5695</v>
      </c>
      <c r="C3457" t="s">
        <v>5694</v>
      </c>
    </row>
    <row r="3458" spans="1:4">
      <c r="A3458" t="s">
        <v>5601</v>
      </c>
      <c r="B3458" t="s">
        <v>5605</v>
      </c>
      <c r="C3458" t="s">
        <v>490</v>
      </c>
    </row>
    <row r="3459" spans="1:4">
      <c r="A3459" t="s">
        <v>5601</v>
      </c>
      <c r="B3459" t="s">
        <v>5693</v>
      </c>
      <c r="C3459" t="s">
        <v>5691</v>
      </c>
      <c r="D3459" s="3"/>
    </row>
    <row r="3460" spans="1:4">
      <c r="A3460" t="s">
        <v>5601</v>
      </c>
      <c r="B3460" t="s">
        <v>5707</v>
      </c>
      <c r="C3460">
        <v>0</v>
      </c>
      <c r="D3460" s="3"/>
    </row>
    <row r="3461" spans="1:4">
      <c r="A3461" t="s">
        <v>5601</v>
      </c>
      <c r="B3461" t="s">
        <v>5692</v>
      </c>
      <c r="C3461" t="s">
        <v>5691</v>
      </c>
      <c r="D3461" s="3"/>
    </row>
    <row r="3462" spans="1:4">
      <c r="A3462" t="s">
        <v>5601</v>
      </c>
      <c r="B3462" t="s">
        <v>5708</v>
      </c>
      <c r="C3462">
        <v>0</v>
      </c>
      <c r="D3462" s="3"/>
    </row>
    <row r="3463" spans="1:4">
      <c r="A3463" t="s">
        <v>5601</v>
      </c>
      <c r="B3463" t="s">
        <v>5690</v>
      </c>
      <c r="C3463" t="s">
        <v>5689</v>
      </c>
    </row>
    <row r="3464" spans="1:4">
      <c r="A3464" t="s">
        <v>5601</v>
      </c>
      <c r="B3464" t="s">
        <v>5608</v>
      </c>
      <c r="C3464" t="s">
        <v>494</v>
      </c>
      <c r="D3464" s="3"/>
    </row>
    <row r="3465" spans="1:4">
      <c r="A3465" t="s">
        <v>5601</v>
      </c>
      <c r="B3465" t="s">
        <v>5688</v>
      </c>
      <c r="C3465" t="s">
        <v>5687</v>
      </c>
    </row>
    <row r="3466" spans="1:4">
      <c r="A3466" t="s">
        <v>5601</v>
      </c>
      <c r="B3466" t="s">
        <v>2392</v>
      </c>
      <c r="C3466" t="s">
        <v>2391</v>
      </c>
    </row>
    <row r="3467" spans="1:4">
      <c r="A3467" t="s">
        <v>5601</v>
      </c>
      <c r="B3467" t="s">
        <v>1084</v>
      </c>
      <c r="C3467" t="s">
        <v>3373</v>
      </c>
    </row>
    <row r="3468" spans="1:4">
      <c r="A3468" t="s">
        <v>5601</v>
      </c>
      <c r="B3468" t="s">
        <v>2394</v>
      </c>
      <c r="C3468" t="s">
        <v>2393</v>
      </c>
    </row>
    <row r="3469" spans="1:4">
      <c r="A3469" t="s">
        <v>5601</v>
      </c>
      <c r="B3469" t="s">
        <v>834</v>
      </c>
      <c r="C3469" t="s">
        <v>431</v>
      </c>
    </row>
    <row r="3470" spans="1:4">
      <c r="A3470" t="s">
        <v>5601</v>
      </c>
      <c r="B3470" t="s">
        <v>915</v>
      </c>
      <c r="C3470" t="s">
        <v>914</v>
      </c>
    </row>
    <row r="3471" spans="1:4">
      <c r="A3471" t="s">
        <v>5601</v>
      </c>
      <c r="B3471" t="s">
        <v>1167</v>
      </c>
      <c r="C3471" t="s">
        <v>1166</v>
      </c>
    </row>
    <row r="3472" spans="1:4">
      <c r="A3472" t="s">
        <v>5601</v>
      </c>
      <c r="B3472" t="s">
        <v>5657</v>
      </c>
      <c r="C3472" t="s">
        <v>976</v>
      </c>
    </row>
    <row r="3473" spans="1:3">
      <c r="A3473" t="s">
        <v>5601</v>
      </c>
      <c r="B3473" t="s">
        <v>1348</v>
      </c>
      <c r="C3473" t="s">
        <v>1347</v>
      </c>
    </row>
    <row r="3474" spans="1:3">
      <c r="A3474" t="s">
        <v>5601</v>
      </c>
      <c r="B3474" t="s">
        <v>5645</v>
      </c>
      <c r="C3474" t="s">
        <v>5644</v>
      </c>
    </row>
    <row r="3475" spans="1:3">
      <c r="A3475" t="s">
        <v>5601</v>
      </c>
      <c r="B3475" t="s">
        <v>3315</v>
      </c>
      <c r="C3475" t="s">
        <v>12</v>
      </c>
    </row>
    <row r="3476" spans="1:3">
      <c r="A3476" t="s">
        <v>5601</v>
      </c>
      <c r="B3476" t="s">
        <v>5698</v>
      </c>
      <c r="C3476" t="s">
        <v>3379</v>
      </c>
    </row>
    <row r="3477" spans="1:3">
      <c r="A3477" t="s">
        <v>5601</v>
      </c>
      <c r="B3477" t="s">
        <v>61</v>
      </c>
      <c r="C3477" t="s">
        <v>60</v>
      </c>
    </row>
    <row r="3478" spans="1:3">
      <c r="A3478" t="s">
        <v>5601</v>
      </c>
      <c r="B3478" t="s">
        <v>876</v>
      </c>
      <c r="C3478" t="s">
        <v>875</v>
      </c>
    </row>
    <row r="3479" spans="1:3">
      <c r="A3479" t="s">
        <v>5601</v>
      </c>
      <c r="B3479" t="s">
        <v>937</v>
      </c>
      <c r="C3479" t="s">
        <v>936</v>
      </c>
    </row>
    <row r="3480" spans="1:3">
      <c r="A3480" t="s">
        <v>5601</v>
      </c>
      <c r="B3480" t="s">
        <v>1328</v>
      </c>
      <c r="C3480" t="s">
        <v>1327</v>
      </c>
    </row>
    <row r="3481" spans="1:3">
      <c r="A3481" t="s">
        <v>5601</v>
      </c>
      <c r="B3481" t="s">
        <v>1326</v>
      </c>
      <c r="C3481" t="s">
        <v>1325</v>
      </c>
    </row>
    <row r="3482" spans="1:3">
      <c r="A3482" t="s">
        <v>5601</v>
      </c>
      <c r="B3482" t="s">
        <v>1324</v>
      </c>
      <c r="C3482" t="s">
        <v>1323</v>
      </c>
    </row>
    <row r="3483" spans="1:3">
      <c r="A3483" t="s">
        <v>5601</v>
      </c>
      <c r="B3483" t="s">
        <v>1322</v>
      </c>
      <c r="C3483" t="s">
        <v>1321</v>
      </c>
    </row>
    <row r="3484" spans="1:3">
      <c r="A3484" t="s">
        <v>5601</v>
      </c>
      <c r="B3484" t="s">
        <v>1320</v>
      </c>
      <c r="C3484" t="s">
        <v>1319</v>
      </c>
    </row>
    <row r="3485" spans="1:3">
      <c r="A3485" t="s">
        <v>5601</v>
      </c>
      <c r="B3485" t="s">
        <v>5405</v>
      </c>
      <c r="C3485" t="s">
        <v>5404</v>
      </c>
    </row>
    <row r="3486" spans="1:3">
      <c r="A3486" t="s">
        <v>5601</v>
      </c>
      <c r="B3486" t="s">
        <v>1490</v>
      </c>
      <c r="C3486" t="s">
        <v>1489</v>
      </c>
    </row>
    <row r="3487" spans="1:3">
      <c r="A3487" t="s">
        <v>5601</v>
      </c>
      <c r="B3487" t="s">
        <v>821</v>
      </c>
      <c r="C3487" t="s">
        <v>820</v>
      </c>
    </row>
    <row r="3488" spans="1:3">
      <c r="A3488" t="s">
        <v>5601</v>
      </c>
      <c r="B3488" t="s">
        <v>5674</v>
      </c>
      <c r="C3488" t="s">
        <v>5673</v>
      </c>
    </row>
    <row r="3489" spans="1:3">
      <c r="A3489" t="s">
        <v>5601</v>
      </c>
      <c r="B3489" t="s">
        <v>2488</v>
      </c>
      <c r="C3489" t="s">
        <v>2487</v>
      </c>
    </row>
    <row r="3490" spans="1:3">
      <c r="A3490" t="s">
        <v>5601</v>
      </c>
      <c r="B3490" t="s">
        <v>2492</v>
      </c>
      <c r="C3490" t="s">
        <v>2491</v>
      </c>
    </row>
    <row r="3491" spans="1:3">
      <c r="A3491" t="s">
        <v>5601</v>
      </c>
      <c r="B3491" t="s">
        <v>1016</v>
      </c>
      <c r="C3491" t="s">
        <v>1015</v>
      </c>
    </row>
    <row r="3492" spans="1:3">
      <c r="A3492" t="s">
        <v>5601</v>
      </c>
      <c r="B3492" t="s">
        <v>5643</v>
      </c>
      <c r="C3492" t="s">
        <v>5642</v>
      </c>
    </row>
    <row r="3493" spans="1:3">
      <c r="A3493" t="s">
        <v>5601</v>
      </c>
      <c r="B3493" t="s">
        <v>964</v>
      </c>
      <c r="C3493" t="s">
        <v>963</v>
      </c>
    </row>
    <row r="3494" spans="1:3">
      <c r="A3494" t="s">
        <v>5601</v>
      </c>
      <c r="B3494" t="s">
        <v>5618</v>
      </c>
      <c r="C3494" t="s">
        <v>5617</v>
      </c>
    </row>
    <row r="3495" spans="1:3">
      <c r="A3495" t="s">
        <v>5601</v>
      </c>
      <c r="B3495" t="s">
        <v>5183</v>
      </c>
      <c r="C3495" t="s">
        <v>5182</v>
      </c>
    </row>
    <row r="3496" spans="1:3">
      <c r="A3496" t="s">
        <v>5601</v>
      </c>
      <c r="B3496" t="s">
        <v>1111</v>
      </c>
      <c r="C3496" t="s">
        <v>1110</v>
      </c>
    </row>
    <row r="3497" spans="1:3">
      <c r="A3497" t="s">
        <v>5601</v>
      </c>
      <c r="B3497" t="s">
        <v>872</v>
      </c>
      <c r="C3497" t="s">
        <v>871</v>
      </c>
    </row>
    <row r="3498" spans="1:3">
      <c r="A3498" t="s">
        <v>5601</v>
      </c>
      <c r="B3498" t="s">
        <v>870</v>
      </c>
      <c r="C3498" t="s">
        <v>869</v>
      </c>
    </row>
    <row r="3499" spans="1:3">
      <c r="A3499" t="s">
        <v>5601</v>
      </c>
      <c r="B3499" t="s">
        <v>868</v>
      </c>
      <c r="C3499" t="s">
        <v>867</v>
      </c>
    </row>
    <row r="3500" spans="1:3">
      <c r="A3500" t="s">
        <v>5601</v>
      </c>
      <c r="B3500" t="s">
        <v>866</v>
      </c>
      <c r="C3500" t="s">
        <v>865</v>
      </c>
    </row>
    <row r="3501" spans="1:3">
      <c r="A3501" t="s">
        <v>5601</v>
      </c>
      <c r="B3501" t="s">
        <v>864</v>
      </c>
      <c r="C3501" t="s">
        <v>863</v>
      </c>
    </row>
    <row r="3502" spans="1:3">
      <c r="A3502" t="s">
        <v>5601</v>
      </c>
      <c r="B3502" t="s">
        <v>862</v>
      </c>
      <c r="C3502" t="s">
        <v>861</v>
      </c>
    </row>
    <row r="3503" spans="1:3">
      <c r="A3503" t="s">
        <v>5601</v>
      </c>
      <c r="B3503" t="s">
        <v>4728</v>
      </c>
      <c r="C3503" t="s">
        <v>4727</v>
      </c>
    </row>
    <row r="3504" spans="1:3">
      <c r="A3504" t="s">
        <v>5601</v>
      </c>
      <c r="B3504" t="s">
        <v>4893</v>
      </c>
      <c r="C3504" t="s">
        <v>4892</v>
      </c>
    </row>
    <row r="3505" spans="1:4">
      <c r="A3505" t="s">
        <v>5601</v>
      </c>
      <c r="B3505" t="s">
        <v>2296</v>
      </c>
      <c r="C3505" t="s">
        <v>2295</v>
      </c>
      <c r="D3505" s="3"/>
    </row>
    <row r="3506" spans="1:4">
      <c r="A3506" t="s">
        <v>5601</v>
      </c>
      <c r="B3506" t="s">
        <v>5654</v>
      </c>
      <c r="C3506" t="s">
        <v>5653</v>
      </c>
    </row>
    <row r="3507" spans="1:4">
      <c r="A3507" t="s">
        <v>5601</v>
      </c>
      <c r="B3507" t="s">
        <v>2264</v>
      </c>
      <c r="C3507" t="s">
        <v>2263</v>
      </c>
    </row>
    <row r="3508" spans="1:4">
      <c r="A3508" t="s">
        <v>5601</v>
      </c>
      <c r="B3508" t="s">
        <v>5682</v>
      </c>
      <c r="C3508" t="s">
        <v>313</v>
      </c>
    </row>
    <row r="3509" spans="1:4">
      <c r="A3509" t="s">
        <v>5601</v>
      </c>
      <c r="B3509" t="s">
        <v>5706</v>
      </c>
      <c r="C3509">
        <v>0</v>
      </c>
    </row>
    <row r="3510" spans="1:4">
      <c r="A3510" t="s">
        <v>5601</v>
      </c>
      <c r="B3510" t="s">
        <v>2298</v>
      </c>
      <c r="C3510" t="s">
        <v>2297</v>
      </c>
    </row>
    <row r="3511" spans="1:4">
      <c r="A3511" t="s">
        <v>5601</v>
      </c>
      <c r="B3511" t="s">
        <v>5503</v>
      </c>
      <c r="C3511" t="s">
        <v>531</v>
      </c>
    </row>
    <row r="3512" spans="1:4">
      <c r="A3512" t="s">
        <v>5601</v>
      </c>
      <c r="B3512" t="s">
        <v>5632</v>
      </c>
      <c r="C3512" t="s">
        <v>5631</v>
      </c>
    </row>
    <row r="3513" spans="1:4">
      <c r="A3513" t="s">
        <v>5601</v>
      </c>
      <c r="B3513" t="s">
        <v>5705</v>
      </c>
      <c r="C3513">
        <v>0</v>
      </c>
    </row>
    <row r="3514" spans="1:4">
      <c r="A3514" t="s">
        <v>5601</v>
      </c>
      <c r="B3514" t="s">
        <v>489</v>
      </c>
      <c r="C3514" t="s">
        <v>1439</v>
      </c>
    </row>
    <row r="3515" spans="1:4">
      <c r="A3515" t="s">
        <v>5601</v>
      </c>
      <c r="B3515" t="s">
        <v>435</v>
      </c>
      <c r="C3515" t="s">
        <v>229</v>
      </c>
    </row>
    <row r="3516" spans="1:4">
      <c r="A3516" t="s">
        <v>5601</v>
      </c>
      <c r="B3516" t="s">
        <v>5613</v>
      </c>
      <c r="C3516" t="s">
        <v>2378</v>
      </c>
      <c r="D3516" s="3"/>
    </row>
    <row r="3517" spans="1:4">
      <c r="A3517" t="s">
        <v>5601</v>
      </c>
      <c r="B3517" t="s">
        <v>2379</v>
      </c>
      <c r="C3517" t="s">
        <v>2378</v>
      </c>
    </row>
    <row r="3518" spans="1:4">
      <c r="A3518" t="s">
        <v>5601</v>
      </c>
      <c r="B3518" t="s">
        <v>1468</v>
      </c>
      <c r="C3518" t="s">
        <v>1467</v>
      </c>
    </row>
    <row r="3519" spans="1:4">
      <c r="A3519" t="s">
        <v>5601</v>
      </c>
      <c r="B3519" t="s">
        <v>3138</v>
      </c>
      <c r="C3519" t="s">
        <v>3137</v>
      </c>
    </row>
    <row r="3520" spans="1:4">
      <c r="A3520" t="s">
        <v>5601</v>
      </c>
      <c r="B3520" t="s">
        <v>5680</v>
      </c>
      <c r="C3520" t="s">
        <v>5679</v>
      </c>
    </row>
    <row r="3521" spans="1:3">
      <c r="A3521" t="s">
        <v>5601</v>
      </c>
      <c r="B3521" t="s">
        <v>5604</v>
      </c>
      <c r="C3521" t="s">
        <v>5603</v>
      </c>
    </row>
    <row r="3522" spans="1:3">
      <c r="A3522" t="s">
        <v>5601</v>
      </c>
      <c r="B3522" t="s">
        <v>580</v>
      </c>
      <c r="C3522" t="s">
        <v>579</v>
      </c>
    </row>
    <row r="3523" spans="1:3">
      <c r="A3523" t="s">
        <v>5601</v>
      </c>
      <c r="B3523" t="s">
        <v>17</v>
      </c>
      <c r="C3523" t="s">
        <v>16</v>
      </c>
    </row>
    <row r="3524" spans="1:3">
      <c r="A3524" t="s">
        <v>5601</v>
      </c>
      <c r="B3524" t="s">
        <v>11</v>
      </c>
      <c r="C3524" t="s">
        <v>10</v>
      </c>
    </row>
    <row r="3525" spans="1:3">
      <c r="A3525" t="s">
        <v>5601</v>
      </c>
      <c r="B3525" t="s">
        <v>177</v>
      </c>
      <c r="C3525" t="s">
        <v>176</v>
      </c>
    </row>
    <row r="3526" spans="1:3">
      <c r="A3526" t="s">
        <v>5601</v>
      </c>
      <c r="B3526" t="s">
        <v>1004</v>
      </c>
      <c r="C3526" t="s">
        <v>1003</v>
      </c>
    </row>
    <row r="3527" spans="1:3">
      <c r="A3527" t="s">
        <v>5601</v>
      </c>
      <c r="B3527" t="s">
        <v>758</v>
      </c>
      <c r="C3527" t="s">
        <v>757</v>
      </c>
    </row>
    <row r="3528" spans="1:3">
      <c r="A3528" t="s">
        <v>5601</v>
      </c>
      <c r="B3528" t="s">
        <v>756</v>
      </c>
      <c r="C3528" t="s">
        <v>755</v>
      </c>
    </row>
    <row r="3529" spans="1:3">
      <c r="A3529" t="s">
        <v>5601</v>
      </c>
      <c r="B3529" t="s">
        <v>40</v>
      </c>
      <c r="C3529" t="s">
        <v>655</v>
      </c>
    </row>
    <row r="3530" spans="1:3">
      <c r="A3530" t="s">
        <v>5601</v>
      </c>
      <c r="B3530" t="s">
        <v>1010</v>
      </c>
      <c r="C3530" t="s">
        <v>1009</v>
      </c>
    </row>
    <row r="3531" spans="1:3">
      <c r="A3531" t="s">
        <v>5601</v>
      </c>
      <c r="B3531" t="s">
        <v>5097</v>
      </c>
      <c r="C3531" t="s">
        <v>5096</v>
      </c>
    </row>
    <row r="3532" spans="1:3">
      <c r="A3532" t="s">
        <v>5601</v>
      </c>
      <c r="B3532" t="s">
        <v>373</v>
      </c>
      <c r="C3532" t="s">
        <v>372</v>
      </c>
    </row>
    <row r="3533" spans="1:3">
      <c r="A3533" t="s">
        <v>5601</v>
      </c>
      <c r="B3533" t="s">
        <v>1159</v>
      </c>
      <c r="C3533" t="s">
        <v>1158</v>
      </c>
    </row>
    <row r="3534" spans="1:3">
      <c r="A3534" t="s">
        <v>5601</v>
      </c>
      <c r="B3534" t="s">
        <v>1068</v>
      </c>
      <c r="C3534" t="s">
        <v>1067</v>
      </c>
    </row>
    <row r="3535" spans="1:3">
      <c r="A3535" t="s">
        <v>5601</v>
      </c>
      <c r="B3535" t="s">
        <v>841</v>
      </c>
      <c r="C3535" t="s">
        <v>840</v>
      </c>
    </row>
    <row r="3536" spans="1:3">
      <c r="A3536" t="s">
        <v>5601</v>
      </c>
      <c r="B3536" t="s">
        <v>1066</v>
      </c>
      <c r="C3536" t="s">
        <v>1065</v>
      </c>
    </row>
    <row r="3537" spans="1:4">
      <c r="A3537" t="s">
        <v>5601</v>
      </c>
      <c r="B3537" t="s">
        <v>1043</v>
      </c>
      <c r="C3537" t="s">
        <v>1042</v>
      </c>
    </row>
    <row r="3538" spans="1:4">
      <c r="A3538" t="s">
        <v>5601</v>
      </c>
      <c r="B3538" t="s">
        <v>1002</v>
      </c>
      <c r="C3538" t="s">
        <v>1001</v>
      </c>
    </row>
    <row r="3539" spans="1:4">
      <c r="A3539" t="s">
        <v>5601</v>
      </c>
      <c r="B3539" t="s">
        <v>979</v>
      </c>
      <c r="C3539" t="s">
        <v>978</v>
      </c>
    </row>
    <row r="3540" spans="1:4">
      <c r="A3540" t="s">
        <v>5601</v>
      </c>
      <c r="B3540" t="s">
        <v>984</v>
      </c>
      <c r="C3540" t="s">
        <v>983</v>
      </c>
    </row>
    <row r="3541" spans="1:4">
      <c r="A3541" t="s">
        <v>5601</v>
      </c>
      <c r="B3541" t="s">
        <v>982</v>
      </c>
      <c r="C3541" t="s">
        <v>5662</v>
      </c>
    </row>
    <row r="3542" spans="1:4">
      <c r="A3542" t="s">
        <v>5601</v>
      </c>
      <c r="B3542" t="s">
        <v>5661</v>
      </c>
      <c r="C3542" t="s">
        <v>5660</v>
      </c>
    </row>
    <row r="3543" spans="1:4">
      <c r="A3543" t="s">
        <v>5601</v>
      </c>
      <c r="B3543" t="s">
        <v>5656</v>
      </c>
      <c r="C3543" t="s">
        <v>5655</v>
      </c>
    </row>
    <row r="3544" spans="1:4">
      <c r="A3544" t="s">
        <v>5601</v>
      </c>
      <c r="B3544" t="s">
        <v>5659</v>
      </c>
      <c r="C3544" t="s">
        <v>5658</v>
      </c>
    </row>
    <row r="3545" spans="1:4">
      <c r="A3545" t="s">
        <v>5601</v>
      </c>
      <c r="B3545" t="s">
        <v>588</v>
      </c>
      <c r="C3545" t="s">
        <v>980</v>
      </c>
    </row>
    <row r="3546" spans="1:4">
      <c r="A3546" t="s">
        <v>5601</v>
      </c>
      <c r="B3546" t="s">
        <v>5652</v>
      </c>
      <c r="C3546" t="s">
        <v>1276</v>
      </c>
    </row>
    <row r="3547" spans="1:4">
      <c r="A3547" t="s">
        <v>5601</v>
      </c>
      <c r="B3547" t="s">
        <v>5651</v>
      </c>
      <c r="C3547" t="s">
        <v>974</v>
      </c>
      <c r="D3547" s="3"/>
    </row>
    <row r="3548" spans="1:4">
      <c r="A3548" t="s">
        <v>5601</v>
      </c>
      <c r="B3548" t="s">
        <v>923</v>
      </c>
      <c r="C3548" t="s">
        <v>922</v>
      </c>
    </row>
    <row r="3549" spans="1:4">
      <c r="A3549" t="s">
        <v>5601</v>
      </c>
      <c r="B3549" t="s">
        <v>5388</v>
      </c>
      <c r="C3549" t="s">
        <v>5387</v>
      </c>
    </row>
    <row r="3550" spans="1:4">
      <c r="A3550" t="s">
        <v>5601</v>
      </c>
      <c r="B3550" t="s">
        <v>746</v>
      </c>
      <c r="C3550" t="s">
        <v>745</v>
      </c>
    </row>
    <row r="3551" spans="1:4">
      <c r="A3551" t="s">
        <v>5601</v>
      </c>
      <c r="B3551" t="s">
        <v>5641</v>
      </c>
      <c r="C3551" t="s">
        <v>5640</v>
      </c>
    </row>
    <row r="3552" spans="1:4">
      <c r="A3552" t="s">
        <v>5601</v>
      </c>
      <c r="B3552" t="s">
        <v>1017</v>
      </c>
      <c r="C3552" t="s">
        <v>457</v>
      </c>
    </row>
    <row r="3553" spans="1:4">
      <c r="A3553" t="s">
        <v>5601</v>
      </c>
      <c r="B3553" t="s">
        <v>461</v>
      </c>
      <c r="C3553" t="s">
        <v>48</v>
      </c>
      <c r="D3553" s="3"/>
    </row>
    <row r="3554" spans="1:4">
      <c r="A3554" t="s">
        <v>5601</v>
      </c>
      <c r="B3554" t="s">
        <v>5668</v>
      </c>
      <c r="C3554" t="s">
        <v>46</v>
      </c>
      <c r="D3554" s="3"/>
    </row>
    <row r="3555" spans="1:4">
      <c r="A3555" t="s">
        <v>5601</v>
      </c>
      <c r="B3555" t="s">
        <v>1023</v>
      </c>
      <c r="C3555" t="s">
        <v>48</v>
      </c>
      <c r="D3555" s="3"/>
    </row>
    <row r="3556" spans="1:4">
      <c r="A3556" t="s">
        <v>5601</v>
      </c>
      <c r="B3556" t="s">
        <v>5607</v>
      </c>
      <c r="C3556" t="s">
        <v>5606</v>
      </c>
    </row>
    <row r="3557" spans="1:4">
      <c r="A3557" t="s">
        <v>5601</v>
      </c>
      <c r="B3557" t="s">
        <v>935</v>
      </c>
      <c r="C3557" t="s">
        <v>934</v>
      </c>
    </row>
    <row r="3558" spans="1:4">
      <c r="A3558" t="s">
        <v>5601</v>
      </c>
      <c r="B3558" t="s">
        <v>927</v>
      </c>
      <c r="C3558" t="s">
        <v>926</v>
      </c>
    </row>
    <row r="3559" spans="1:4">
      <c r="A3559" t="s">
        <v>5601</v>
      </c>
      <c r="B3559" t="s">
        <v>5623</v>
      </c>
      <c r="C3559" t="s">
        <v>5622</v>
      </c>
    </row>
    <row r="3560" spans="1:4">
      <c r="A3560" t="s">
        <v>5601</v>
      </c>
      <c r="B3560" t="s">
        <v>941</v>
      </c>
      <c r="C3560" t="s">
        <v>940</v>
      </c>
    </row>
    <row r="3561" spans="1:4">
      <c r="A3561" t="s">
        <v>5601</v>
      </c>
      <c r="B3561" t="s">
        <v>931</v>
      </c>
      <c r="C3561" t="s">
        <v>930</v>
      </c>
    </row>
    <row r="3562" spans="1:4">
      <c r="A3562" t="s">
        <v>5601</v>
      </c>
      <c r="B3562" t="s">
        <v>5199</v>
      </c>
      <c r="C3562" t="s">
        <v>5198</v>
      </c>
    </row>
    <row r="3563" spans="1:4">
      <c r="A3563" t="s">
        <v>5601</v>
      </c>
      <c r="B3563" t="s">
        <v>1006</v>
      </c>
      <c r="C3563" t="s">
        <v>1005</v>
      </c>
    </row>
    <row r="3564" spans="1:4">
      <c r="A3564" t="s">
        <v>5601</v>
      </c>
      <c r="B3564" t="s">
        <v>811</v>
      </c>
      <c r="C3564" t="s">
        <v>18</v>
      </c>
    </row>
    <row r="3565" spans="1:4">
      <c r="A3565" t="s">
        <v>5601</v>
      </c>
      <c r="B3565" t="s">
        <v>3471</v>
      </c>
      <c r="C3565" t="s">
        <v>5635</v>
      </c>
    </row>
    <row r="3566" spans="1:4">
      <c r="A3566" t="s">
        <v>5601</v>
      </c>
      <c r="B3566" t="s">
        <v>460</v>
      </c>
      <c r="C3566" t="s">
        <v>459</v>
      </c>
    </row>
    <row r="3567" spans="1:4">
      <c r="A3567" t="s">
        <v>5601</v>
      </c>
      <c r="B3567" t="s">
        <v>467</v>
      </c>
      <c r="C3567" t="s">
        <v>466</v>
      </c>
    </row>
    <row r="3568" spans="1:4">
      <c r="A3568" t="s">
        <v>5601</v>
      </c>
      <c r="B3568" t="s">
        <v>5646</v>
      </c>
      <c r="C3568" t="s">
        <v>2819</v>
      </c>
    </row>
    <row r="3569" spans="1:3">
      <c r="A3569" t="s">
        <v>5601</v>
      </c>
      <c r="B3569" t="s">
        <v>5627</v>
      </c>
      <c r="C3569" t="s">
        <v>5626</v>
      </c>
    </row>
    <row r="3570" spans="1:3">
      <c r="A3570" t="s">
        <v>5601</v>
      </c>
      <c r="B3570" t="s">
        <v>5637</v>
      </c>
      <c r="C3570" t="s">
        <v>5636</v>
      </c>
    </row>
    <row r="3571" spans="1:3">
      <c r="A3571" t="s">
        <v>5601</v>
      </c>
      <c r="B3571" t="s">
        <v>2411</v>
      </c>
      <c r="C3571" t="s">
        <v>2410</v>
      </c>
    </row>
    <row r="3572" spans="1:3">
      <c r="A3572" t="s">
        <v>5601</v>
      </c>
      <c r="B3572" t="s">
        <v>2396</v>
      </c>
      <c r="C3572" t="s">
        <v>731</v>
      </c>
    </row>
    <row r="3573" spans="1:3">
      <c r="A3573" t="s">
        <v>5601</v>
      </c>
      <c r="B3573" t="s">
        <v>2469</v>
      </c>
      <c r="C3573" t="s">
        <v>48</v>
      </c>
    </row>
    <row r="3574" spans="1:3">
      <c r="A3574" t="s">
        <v>5601</v>
      </c>
      <c r="B3574" t="s">
        <v>5616</v>
      </c>
      <c r="C3574" t="s">
        <v>5615</v>
      </c>
    </row>
    <row r="3575" spans="1:3">
      <c r="A3575" t="s">
        <v>5601</v>
      </c>
      <c r="B3575" t="s">
        <v>446</v>
      </c>
      <c r="C3575" t="s">
        <v>445</v>
      </c>
    </row>
    <row r="3576" spans="1:3">
      <c r="A3576" t="s">
        <v>5601</v>
      </c>
      <c r="B3576" t="s">
        <v>804</v>
      </c>
      <c r="C3576" t="s">
        <v>803</v>
      </c>
    </row>
    <row r="3577" spans="1:3">
      <c r="A3577" t="s">
        <v>5601</v>
      </c>
      <c r="B3577" t="s">
        <v>57</v>
      </c>
      <c r="C3577" t="s">
        <v>889</v>
      </c>
    </row>
    <row r="3578" spans="1:3">
      <c r="A3578" t="s">
        <v>5601</v>
      </c>
      <c r="B3578" t="s">
        <v>5664</v>
      </c>
      <c r="C3578" t="s">
        <v>5663</v>
      </c>
    </row>
    <row r="3579" spans="1:3">
      <c r="A3579" t="s">
        <v>5601</v>
      </c>
      <c r="B3579" t="s">
        <v>5621</v>
      </c>
      <c r="C3579" t="s">
        <v>5620</v>
      </c>
    </row>
    <row r="3580" spans="1:3">
      <c r="A3580" t="s">
        <v>5601</v>
      </c>
      <c r="B3580" t="s">
        <v>439</v>
      </c>
      <c r="C3580" t="s">
        <v>438</v>
      </c>
    </row>
    <row r="3581" spans="1:3">
      <c r="A3581" t="s">
        <v>5601</v>
      </c>
      <c r="B3581" t="s">
        <v>441</v>
      </c>
      <c r="C3581" t="s">
        <v>440</v>
      </c>
    </row>
    <row r="3582" spans="1:3">
      <c r="A3582" t="s">
        <v>5601</v>
      </c>
      <c r="B3582" t="s">
        <v>1072</v>
      </c>
      <c r="C3582" t="s">
        <v>1071</v>
      </c>
    </row>
    <row r="3583" spans="1:3">
      <c r="A3583" t="s">
        <v>5601</v>
      </c>
      <c r="B3583" t="s">
        <v>874</v>
      </c>
      <c r="C3583" t="s">
        <v>873</v>
      </c>
    </row>
    <row r="3584" spans="1:3">
      <c r="A3584" t="s">
        <v>5601</v>
      </c>
      <c r="B3584" t="s">
        <v>829</v>
      </c>
      <c r="C3584" t="s">
        <v>828</v>
      </c>
    </row>
    <row r="3585" spans="1:3">
      <c r="A3585" t="s">
        <v>5601</v>
      </c>
      <c r="B3585" t="s">
        <v>895</v>
      </c>
      <c r="C3585" t="s">
        <v>894</v>
      </c>
    </row>
    <row r="3586" spans="1:3">
      <c r="A3586" t="s">
        <v>5601</v>
      </c>
      <c r="B3586" t="s">
        <v>5005</v>
      </c>
      <c r="C3586" t="s">
        <v>5004</v>
      </c>
    </row>
    <row r="3587" spans="1:3">
      <c r="A3587" t="s">
        <v>5601</v>
      </c>
      <c r="B3587" t="s">
        <v>833</v>
      </c>
      <c r="C3587" t="s">
        <v>4754</v>
      </c>
    </row>
    <row r="3588" spans="1:3">
      <c r="A3588" t="s">
        <v>5601</v>
      </c>
      <c r="B3588" t="s">
        <v>968</v>
      </c>
      <c r="C3588" t="s">
        <v>967</v>
      </c>
    </row>
    <row r="3589" spans="1:3">
      <c r="A3589" t="s">
        <v>5601</v>
      </c>
      <c r="B3589" t="s">
        <v>5676</v>
      </c>
      <c r="C3589" t="s">
        <v>5675</v>
      </c>
    </row>
    <row r="3590" spans="1:3">
      <c r="A3590" t="s">
        <v>5601</v>
      </c>
      <c r="B3590" t="s">
        <v>1038</v>
      </c>
      <c r="C3590" t="s">
        <v>1036</v>
      </c>
    </row>
    <row r="3591" spans="1:3">
      <c r="A3591" t="s">
        <v>5601</v>
      </c>
      <c r="B3591" t="s">
        <v>825</v>
      </c>
      <c r="C3591" t="s">
        <v>824</v>
      </c>
    </row>
    <row r="3592" spans="1:3">
      <c r="A3592" t="s">
        <v>5601</v>
      </c>
      <c r="B3592" t="s">
        <v>5610</v>
      </c>
      <c r="C3592" t="s">
        <v>5609</v>
      </c>
    </row>
    <row r="3593" spans="1:3">
      <c r="A3593" t="s">
        <v>5601</v>
      </c>
      <c r="B3593" t="s">
        <v>4137</v>
      </c>
      <c r="C3593" t="s">
        <v>4136</v>
      </c>
    </row>
    <row r="3594" spans="1:3">
      <c r="A3594" t="s">
        <v>5601</v>
      </c>
      <c r="B3594" t="s">
        <v>5614</v>
      </c>
      <c r="C3594" t="s">
        <v>436</v>
      </c>
    </row>
    <row r="3595" spans="1:3">
      <c r="A3595" t="s">
        <v>5601</v>
      </c>
      <c r="B3595" t="s">
        <v>4184</v>
      </c>
      <c r="C3595" t="s">
        <v>4183</v>
      </c>
    </row>
    <row r="3596" spans="1:3">
      <c r="A3596" t="s">
        <v>5601</v>
      </c>
      <c r="B3596" t="s">
        <v>2415</v>
      </c>
      <c r="C3596" t="s">
        <v>2414</v>
      </c>
    </row>
    <row r="3597" spans="1:3">
      <c r="A3597" t="s">
        <v>5601</v>
      </c>
      <c r="B3597" t="s">
        <v>4180</v>
      </c>
      <c r="C3597" t="s">
        <v>4181</v>
      </c>
    </row>
    <row r="3598" spans="1:3">
      <c r="A3598" t="s">
        <v>5601</v>
      </c>
      <c r="B3598" t="s">
        <v>1104</v>
      </c>
      <c r="C3598" t="s">
        <v>1103</v>
      </c>
    </row>
    <row r="3599" spans="1:3">
      <c r="A3599" t="s">
        <v>5601</v>
      </c>
      <c r="B3599" t="s">
        <v>5697</v>
      </c>
      <c r="C3599" t="s">
        <v>5696</v>
      </c>
    </row>
    <row r="3600" spans="1:3">
      <c r="A3600" t="s">
        <v>5601</v>
      </c>
      <c r="B3600" t="s">
        <v>2383</v>
      </c>
      <c r="C3600" t="s">
        <v>2382</v>
      </c>
    </row>
    <row r="3601" spans="1:4">
      <c r="A3601" t="s">
        <v>5601</v>
      </c>
      <c r="B3601" t="s">
        <v>786</v>
      </c>
      <c r="C3601" t="s">
        <v>785</v>
      </c>
    </row>
    <row r="3602" spans="1:4">
      <c r="A3602" t="s">
        <v>5601</v>
      </c>
      <c r="B3602" t="s">
        <v>752</v>
      </c>
      <c r="C3602" t="s">
        <v>751</v>
      </c>
    </row>
    <row r="3603" spans="1:4">
      <c r="A3603" t="s">
        <v>5601</v>
      </c>
      <c r="B3603" t="s">
        <v>2417</v>
      </c>
      <c r="C3603" t="s">
        <v>2416</v>
      </c>
    </row>
    <row r="3604" spans="1:4">
      <c r="A3604" t="s">
        <v>5601</v>
      </c>
      <c r="B3604" t="s">
        <v>836</v>
      </c>
      <c r="C3604" t="s">
        <v>835</v>
      </c>
    </row>
    <row r="3605" spans="1:4">
      <c r="A3605" t="s">
        <v>5601</v>
      </c>
      <c r="B3605" t="s">
        <v>831</v>
      </c>
      <c r="C3605" t="s">
        <v>830</v>
      </c>
    </row>
    <row r="3606" spans="1:4">
      <c r="A3606" t="s">
        <v>5601</v>
      </c>
      <c r="B3606" t="s">
        <v>5619</v>
      </c>
      <c r="C3606" t="s">
        <v>440</v>
      </c>
      <c r="D3606" s="3"/>
    </row>
    <row r="3607" spans="1:4">
      <c r="A3607" t="s">
        <v>5601</v>
      </c>
      <c r="B3607" t="s">
        <v>1053</v>
      </c>
      <c r="C3607" t="s">
        <v>1052</v>
      </c>
    </row>
    <row r="3608" spans="1:4">
      <c r="A3608" t="s">
        <v>5601</v>
      </c>
      <c r="B3608" t="s">
        <v>815</v>
      </c>
      <c r="C3608" t="s">
        <v>814</v>
      </c>
    </row>
    <row r="3609" spans="1:4">
      <c r="A3609" t="s">
        <v>5601</v>
      </c>
      <c r="B3609" t="s">
        <v>481</v>
      </c>
      <c r="C3609" t="s">
        <v>480</v>
      </c>
    </row>
    <row r="3610" spans="1:4">
      <c r="A3610" t="s">
        <v>5601</v>
      </c>
      <c r="B3610" t="s">
        <v>970</v>
      </c>
      <c r="C3610" t="s">
        <v>969</v>
      </c>
    </row>
    <row r="3611" spans="1:4">
      <c r="A3611" t="s">
        <v>5601</v>
      </c>
      <c r="B3611" t="s">
        <v>5681</v>
      </c>
      <c r="C3611" t="s">
        <v>478</v>
      </c>
      <c r="D3611" s="3"/>
    </row>
    <row r="3612" spans="1:4">
      <c r="A3612" t="s">
        <v>5601</v>
      </c>
      <c r="B3612" t="s">
        <v>5650</v>
      </c>
      <c r="C3612" t="s">
        <v>5649</v>
      </c>
    </row>
    <row r="3613" spans="1:4">
      <c r="A3613" t="s">
        <v>5601</v>
      </c>
      <c r="B3613" t="s">
        <v>444</v>
      </c>
      <c r="C3613" t="s">
        <v>443</v>
      </c>
    </row>
    <row r="3614" spans="1:4">
      <c r="A3614" t="s">
        <v>5601</v>
      </c>
      <c r="B3614" t="s">
        <v>907</v>
      </c>
      <c r="C3614" t="s">
        <v>906</v>
      </c>
    </row>
    <row r="3615" spans="1:4">
      <c r="A3615" t="s">
        <v>5601</v>
      </c>
      <c r="B3615" t="s">
        <v>905</v>
      </c>
      <c r="C3615" t="s">
        <v>904</v>
      </c>
    </row>
    <row r="3616" spans="1:4">
      <c r="A3616" t="s">
        <v>5601</v>
      </c>
      <c r="B3616" t="s">
        <v>943</v>
      </c>
      <c r="C3616" t="s">
        <v>942</v>
      </c>
    </row>
    <row r="3617" spans="1:3">
      <c r="A3617" t="s">
        <v>5601</v>
      </c>
      <c r="B3617" t="s">
        <v>5639</v>
      </c>
      <c r="C3617" t="s">
        <v>5638</v>
      </c>
    </row>
    <row r="3618" spans="1:3">
      <c r="A3618" t="s">
        <v>5601</v>
      </c>
      <c r="B3618" t="s">
        <v>945</v>
      </c>
      <c r="C3618" t="s">
        <v>478</v>
      </c>
    </row>
    <row r="3619" spans="1:3">
      <c r="A3619" t="s">
        <v>5601</v>
      </c>
      <c r="B3619" t="s">
        <v>1228</v>
      </c>
      <c r="C3619" t="s">
        <v>1227</v>
      </c>
    </row>
    <row r="3620" spans="1:3">
      <c r="A3620" t="s">
        <v>5601</v>
      </c>
      <c r="B3620" t="s">
        <v>1230</v>
      </c>
      <c r="C3620" t="s">
        <v>1229</v>
      </c>
    </row>
    <row r="3621" spans="1:3">
      <c r="A3621" t="s">
        <v>5601</v>
      </c>
      <c r="B3621" t="s">
        <v>1128</v>
      </c>
      <c r="C3621" t="s">
        <v>1127</v>
      </c>
    </row>
    <row r="3622" spans="1:3">
      <c r="A3622" t="s">
        <v>5601</v>
      </c>
      <c r="B3622" t="s">
        <v>495</v>
      </c>
      <c r="C3622" t="s">
        <v>494</v>
      </c>
    </row>
    <row r="3623" spans="1:3">
      <c r="A3623" t="s">
        <v>5601</v>
      </c>
      <c r="B3623" t="s">
        <v>383</v>
      </c>
      <c r="C3623" t="s">
        <v>185</v>
      </c>
    </row>
    <row r="3624" spans="1:3">
      <c r="A3624" t="s">
        <v>5601</v>
      </c>
      <c r="B3624" t="s">
        <v>952</v>
      </c>
      <c r="C3624" t="s">
        <v>951</v>
      </c>
    </row>
    <row r="3625" spans="1:3">
      <c r="A3625" t="s">
        <v>5601</v>
      </c>
      <c r="B3625" t="s">
        <v>954</v>
      </c>
      <c r="C3625" t="s">
        <v>953</v>
      </c>
    </row>
    <row r="3626" spans="1:3">
      <c r="A3626" t="s">
        <v>5601</v>
      </c>
      <c r="B3626" t="s">
        <v>1165</v>
      </c>
      <c r="C3626" t="s">
        <v>1164</v>
      </c>
    </row>
    <row r="3627" spans="1:3">
      <c r="A3627" t="s">
        <v>5601</v>
      </c>
      <c r="B3627" t="s">
        <v>726</v>
      </c>
      <c r="C3627" t="s">
        <v>725</v>
      </c>
    </row>
    <row r="3628" spans="1:3">
      <c r="A3628" t="s">
        <v>5601</v>
      </c>
      <c r="B3628" t="s">
        <v>552</v>
      </c>
      <c r="C3628" t="s">
        <v>1314</v>
      </c>
    </row>
    <row r="3629" spans="1:3">
      <c r="A3629" t="s">
        <v>5601</v>
      </c>
      <c r="B3629" t="s">
        <v>1102</v>
      </c>
      <c r="C3629" t="s">
        <v>1101</v>
      </c>
    </row>
    <row r="3630" spans="1:3">
      <c r="A3630" t="s">
        <v>5601</v>
      </c>
      <c r="B3630" t="s">
        <v>190</v>
      </c>
      <c r="C3630" t="s">
        <v>189</v>
      </c>
    </row>
    <row r="3631" spans="1:3">
      <c r="A3631" t="s">
        <v>5601</v>
      </c>
      <c r="B3631" t="s">
        <v>817</v>
      </c>
      <c r="C3631" t="s">
        <v>816</v>
      </c>
    </row>
    <row r="3632" spans="1:3">
      <c r="A3632" t="s">
        <v>5601</v>
      </c>
      <c r="B3632" t="s">
        <v>823</v>
      </c>
      <c r="C3632" t="s">
        <v>822</v>
      </c>
    </row>
    <row r="3633" spans="1:4">
      <c r="A3633" t="s">
        <v>5601</v>
      </c>
      <c r="B3633" t="s">
        <v>473</v>
      </c>
      <c r="C3633" t="s">
        <v>1155</v>
      </c>
    </row>
    <row r="3634" spans="1:4">
      <c r="A3634" t="s">
        <v>5601</v>
      </c>
      <c r="B3634" t="s">
        <v>1154</v>
      </c>
      <c r="C3634" t="s">
        <v>1153</v>
      </c>
    </row>
    <row r="3635" spans="1:4">
      <c r="A3635" t="s">
        <v>5601</v>
      </c>
      <c r="B3635" t="s">
        <v>5700</v>
      </c>
      <c r="C3635" t="s">
        <v>5699</v>
      </c>
    </row>
    <row r="3636" spans="1:4">
      <c r="A3636" t="s">
        <v>5601</v>
      </c>
      <c r="B3636" t="s">
        <v>5672</v>
      </c>
      <c r="C3636" t="s">
        <v>466</v>
      </c>
      <c r="D3636" s="3"/>
    </row>
    <row r="3637" spans="1:4">
      <c r="A3637" t="s">
        <v>5601</v>
      </c>
      <c r="B3637" t="s">
        <v>5634</v>
      </c>
      <c r="C3637" t="s">
        <v>5633</v>
      </c>
    </row>
    <row r="3638" spans="1:4">
      <c r="A3638" t="s">
        <v>5555</v>
      </c>
      <c r="B3638" t="s">
        <v>4360</v>
      </c>
      <c r="C3638" t="s">
        <v>5572</v>
      </c>
    </row>
    <row r="3639" spans="1:4">
      <c r="A3639" t="s">
        <v>5555</v>
      </c>
      <c r="B3639" t="s">
        <v>4757</v>
      </c>
      <c r="C3639" t="s">
        <v>5571</v>
      </c>
    </row>
    <row r="3640" spans="1:4">
      <c r="A3640" t="s">
        <v>5555</v>
      </c>
      <c r="B3640" t="s">
        <v>5561</v>
      </c>
      <c r="C3640" t="s">
        <v>522</v>
      </c>
      <c r="D3640" s="3"/>
    </row>
    <row r="3641" spans="1:4">
      <c r="A3641" t="s">
        <v>5555</v>
      </c>
      <c r="B3641" t="s">
        <v>4358</v>
      </c>
      <c r="C3641" t="s">
        <v>5574</v>
      </c>
    </row>
    <row r="3642" spans="1:4">
      <c r="A3642" t="s">
        <v>5555</v>
      </c>
      <c r="B3642" t="s">
        <v>5264</v>
      </c>
      <c r="C3642" t="s">
        <v>5263</v>
      </c>
    </row>
    <row r="3643" spans="1:4">
      <c r="A3643" t="s">
        <v>5555</v>
      </c>
      <c r="B3643" t="s">
        <v>437</v>
      </c>
      <c r="C3643" t="s">
        <v>436</v>
      </c>
    </row>
    <row r="3644" spans="1:4">
      <c r="A3644" t="s">
        <v>5555</v>
      </c>
      <c r="B3644" t="s">
        <v>5262</v>
      </c>
      <c r="C3644" t="s">
        <v>5261</v>
      </c>
    </row>
    <row r="3645" spans="1:4">
      <c r="A3645" t="s">
        <v>5555</v>
      </c>
      <c r="B3645" t="s">
        <v>5588</v>
      </c>
      <c r="C3645" t="s">
        <v>5587</v>
      </c>
    </row>
    <row r="3646" spans="1:4">
      <c r="A3646" t="s">
        <v>5555</v>
      </c>
      <c r="B3646" t="s">
        <v>5559</v>
      </c>
      <c r="C3646" t="s">
        <v>5558</v>
      </c>
    </row>
    <row r="3647" spans="1:4">
      <c r="A3647" t="s">
        <v>5555</v>
      </c>
      <c r="B3647" t="s">
        <v>5288</v>
      </c>
      <c r="C3647" t="s">
        <v>522</v>
      </c>
      <c r="D3647" s="3"/>
    </row>
    <row r="3648" spans="1:4">
      <c r="A3648" t="s">
        <v>5555</v>
      </c>
      <c r="B3648" t="s">
        <v>301</v>
      </c>
      <c r="C3648" t="s">
        <v>300</v>
      </c>
    </row>
    <row r="3649" spans="1:3">
      <c r="A3649" t="s">
        <v>5555</v>
      </c>
      <c r="B3649" t="s">
        <v>788</v>
      </c>
      <c r="C3649" t="s">
        <v>5573</v>
      </c>
    </row>
    <row r="3650" spans="1:3">
      <c r="A3650" t="s">
        <v>5555</v>
      </c>
      <c r="B3650" t="s">
        <v>5565</v>
      </c>
      <c r="C3650" t="s">
        <v>5564</v>
      </c>
    </row>
    <row r="3651" spans="1:3">
      <c r="A3651" t="s">
        <v>5555</v>
      </c>
      <c r="B3651" t="s">
        <v>808</v>
      </c>
      <c r="C3651" t="s">
        <v>522</v>
      </c>
    </row>
    <row r="3652" spans="1:3">
      <c r="A3652" t="s">
        <v>5555</v>
      </c>
      <c r="B3652" t="s">
        <v>5560</v>
      </c>
      <c r="C3652" t="s">
        <v>2276</v>
      </c>
    </row>
    <row r="3653" spans="1:3">
      <c r="A3653" t="s">
        <v>5555</v>
      </c>
      <c r="B3653" t="s">
        <v>492</v>
      </c>
      <c r="C3653" t="s">
        <v>490</v>
      </c>
    </row>
    <row r="3654" spans="1:3">
      <c r="A3654" t="s">
        <v>5555</v>
      </c>
      <c r="B3654" t="s">
        <v>5576</v>
      </c>
      <c r="C3654" t="s">
        <v>5575</v>
      </c>
    </row>
    <row r="3655" spans="1:3">
      <c r="A3655" t="s">
        <v>5555</v>
      </c>
      <c r="B3655" t="s">
        <v>5401</v>
      </c>
      <c r="C3655" t="s">
        <v>5400</v>
      </c>
    </row>
    <row r="3656" spans="1:3">
      <c r="A3656" t="s">
        <v>5555</v>
      </c>
      <c r="B3656" t="s">
        <v>5580</v>
      </c>
      <c r="C3656" t="s">
        <v>5579</v>
      </c>
    </row>
    <row r="3657" spans="1:3">
      <c r="A3657" t="s">
        <v>5555</v>
      </c>
      <c r="B3657" t="s">
        <v>4293</v>
      </c>
      <c r="C3657" t="s">
        <v>4292</v>
      </c>
    </row>
    <row r="3658" spans="1:3">
      <c r="A3658" t="s">
        <v>5555</v>
      </c>
      <c r="B3658" t="s">
        <v>5584</v>
      </c>
      <c r="C3658" t="s">
        <v>5583</v>
      </c>
    </row>
    <row r="3659" spans="1:3">
      <c r="A3659" t="s">
        <v>5555</v>
      </c>
      <c r="B3659" t="s">
        <v>5563</v>
      </c>
      <c r="C3659" t="s">
        <v>5562</v>
      </c>
    </row>
    <row r="3660" spans="1:3">
      <c r="A3660" t="s">
        <v>5555</v>
      </c>
      <c r="B3660" t="s">
        <v>1460</v>
      </c>
      <c r="C3660" t="s">
        <v>1459</v>
      </c>
    </row>
    <row r="3661" spans="1:3">
      <c r="A3661" t="s">
        <v>5555</v>
      </c>
      <c r="B3661" t="s">
        <v>489</v>
      </c>
      <c r="C3661" t="s">
        <v>1439</v>
      </c>
    </row>
    <row r="3662" spans="1:3">
      <c r="A3662" t="s">
        <v>5555</v>
      </c>
      <c r="B3662" t="s">
        <v>435</v>
      </c>
      <c r="C3662" t="s">
        <v>229</v>
      </c>
    </row>
    <row r="3663" spans="1:3">
      <c r="A3663" t="s">
        <v>5555</v>
      </c>
      <c r="B3663" t="s">
        <v>2379</v>
      </c>
      <c r="C3663" t="s">
        <v>2378</v>
      </c>
    </row>
    <row r="3664" spans="1:3">
      <c r="A3664" t="s">
        <v>5555</v>
      </c>
      <c r="B3664" t="s">
        <v>1468</v>
      </c>
      <c r="C3664" t="s">
        <v>1467</v>
      </c>
    </row>
    <row r="3665" spans="1:3">
      <c r="A3665" t="s">
        <v>5555</v>
      </c>
      <c r="B3665" t="s">
        <v>5568</v>
      </c>
      <c r="C3665" t="s">
        <v>5373</v>
      </c>
    </row>
    <row r="3666" spans="1:3">
      <c r="A3666" t="s">
        <v>5555</v>
      </c>
      <c r="B3666" t="s">
        <v>17</v>
      </c>
      <c r="C3666" t="s">
        <v>16</v>
      </c>
    </row>
    <row r="3667" spans="1:3">
      <c r="A3667" t="s">
        <v>5555</v>
      </c>
      <c r="B3667" t="s">
        <v>177</v>
      </c>
      <c r="C3667" t="s">
        <v>176</v>
      </c>
    </row>
    <row r="3668" spans="1:3">
      <c r="A3668" t="s">
        <v>5555</v>
      </c>
      <c r="B3668" t="s">
        <v>40</v>
      </c>
      <c r="C3668" t="s">
        <v>655</v>
      </c>
    </row>
    <row r="3669" spans="1:3">
      <c r="A3669" t="s">
        <v>5555</v>
      </c>
      <c r="B3669" t="s">
        <v>5556</v>
      </c>
      <c r="C3669" t="s">
        <v>5253</v>
      </c>
    </row>
    <row r="3670" spans="1:3">
      <c r="A3670" t="s">
        <v>5555</v>
      </c>
      <c r="B3670" t="s">
        <v>5598</v>
      </c>
      <c r="C3670" t="s">
        <v>5597</v>
      </c>
    </row>
    <row r="3671" spans="1:3">
      <c r="A3671" t="s">
        <v>5555</v>
      </c>
      <c r="B3671" t="s">
        <v>461</v>
      </c>
      <c r="C3671" t="s">
        <v>48</v>
      </c>
    </row>
    <row r="3672" spans="1:3">
      <c r="A3672" t="s">
        <v>5555</v>
      </c>
      <c r="B3672" t="s">
        <v>5594</v>
      </c>
      <c r="C3672" t="s">
        <v>5593</v>
      </c>
    </row>
    <row r="3673" spans="1:3">
      <c r="A3673" t="s">
        <v>5555</v>
      </c>
      <c r="B3673" t="s">
        <v>467</v>
      </c>
      <c r="C3673" t="s">
        <v>466</v>
      </c>
    </row>
    <row r="3674" spans="1:3">
      <c r="A3674" t="s">
        <v>5555</v>
      </c>
      <c r="B3674" t="s">
        <v>5590</v>
      </c>
      <c r="C3674" t="s">
        <v>5589</v>
      </c>
    </row>
    <row r="3675" spans="1:3">
      <c r="A3675" t="s">
        <v>5555</v>
      </c>
      <c r="B3675" t="s">
        <v>5592</v>
      </c>
      <c r="C3675" t="s">
        <v>5591</v>
      </c>
    </row>
    <row r="3676" spans="1:3">
      <c r="A3676" t="s">
        <v>5555</v>
      </c>
      <c r="B3676" t="s">
        <v>5582</v>
      </c>
      <c r="C3676" t="s">
        <v>5581</v>
      </c>
    </row>
    <row r="3677" spans="1:3">
      <c r="A3677" t="s">
        <v>5555</v>
      </c>
      <c r="B3677" t="s">
        <v>5567</v>
      </c>
      <c r="C3677" t="s">
        <v>5566</v>
      </c>
    </row>
    <row r="3678" spans="1:3">
      <c r="A3678" t="s">
        <v>5555</v>
      </c>
      <c r="B3678" t="s">
        <v>5570</v>
      </c>
      <c r="C3678" t="s">
        <v>5569</v>
      </c>
    </row>
    <row r="3679" spans="1:3">
      <c r="A3679" t="s">
        <v>5555</v>
      </c>
      <c r="B3679" t="s">
        <v>439</v>
      </c>
      <c r="C3679" t="s">
        <v>438</v>
      </c>
    </row>
    <row r="3680" spans="1:3">
      <c r="A3680" t="s">
        <v>5555</v>
      </c>
      <c r="B3680" t="s">
        <v>441</v>
      </c>
      <c r="C3680" t="s">
        <v>440</v>
      </c>
    </row>
    <row r="3681" spans="1:3">
      <c r="A3681" t="s">
        <v>5555</v>
      </c>
      <c r="B3681" t="s">
        <v>5596</v>
      </c>
      <c r="C3681" t="s">
        <v>5595</v>
      </c>
    </row>
    <row r="3682" spans="1:3">
      <c r="A3682" t="s">
        <v>5555</v>
      </c>
      <c r="B3682" t="s">
        <v>4144</v>
      </c>
      <c r="C3682" t="s">
        <v>4143</v>
      </c>
    </row>
    <row r="3683" spans="1:3">
      <c r="A3683" t="s">
        <v>5555</v>
      </c>
      <c r="B3683" t="s">
        <v>4780</v>
      </c>
      <c r="C3683" t="s">
        <v>5557</v>
      </c>
    </row>
    <row r="3684" spans="1:3">
      <c r="A3684" t="s">
        <v>5555</v>
      </c>
      <c r="B3684" t="s">
        <v>481</v>
      </c>
      <c r="C3684" t="s">
        <v>480</v>
      </c>
    </row>
    <row r="3685" spans="1:3">
      <c r="A3685" t="s">
        <v>5555</v>
      </c>
      <c r="B3685" t="s">
        <v>5600</v>
      </c>
      <c r="C3685" t="s">
        <v>5599</v>
      </c>
    </row>
    <row r="3686" spans="1:3">
      <c r="A3686" t="s">
        <v>5555</v>
      </c>
      <c r="B3686" t="s">
        <v>444</v>
      </c>
      <c r="C3686" t="s">
        <v>443</v>
      </c>
    </row>
    <row r="3687" spans="1:3">
      <c r="A3687" t="s">
        <v>5555</v>
      </c>
      <c r="B3687" t="s">
        <v>5586</v>
      </c>
      <c r="C3687" t="s">
        <v>5585</v>
      </c>
    </row>
    <row r="3688" spans="1:3">
      <c r="A3688" t="s">
        <v>5555</v>
      </c>
      <c r="B3688" t="s">
        <v>475</v>
      </c>
      <c r="C3688" t="s">
        <v>474</v>
      </c>
    </row>
    <row r="3689" spans="1:3">
      <c r="A3689" t="s">
        <v>5555</v>
      </c>
      <c r="B3689" t="s">
        <v>5415</v>
      </c>
      <c r="C3689" t="s">
        <v>5414</v>
      </c>
    </row>
    <row r="3690" spans="1:3">
      <c r="A3690" t="s">
        <v>5555</v>
      </c>
      <c r="B3690" t="s">
        <v>798</v>
      </c>
      <c r="C3690" t="s">
        <v>5416</v>
      </c>
    </row>
    <row r="3691" spans="1:3">
      <c r="A3691" t="s">
        <v>5555</v>
      </c>
      <c r="B3691" t="s">
        <v>190</v>
      </c>
      <c r="C3691" t="s">
        <v>189</v>
      </c>
    </row>
    <row r="3692" spans="1:3">
      <c r="A3692" t="s">
        <v>5555</v>
      </c>
      <c r="B3692" t="s">
        <v>5578</v>
      </c>
      <c r="C3692" t="s">
        <v>5577</v>
      </c>
    </row>
    <row r="3693" spans="1:3">
      <c r="A3693" t="s">
        <v>5555</v>
      </c>
      <c r="B3693" t="s">
        <v>5463</v>
      </c>
      <c r="C3693" t="s">
        <v>5462</v>
      </c>
    </row>
    <row r="3694" spans="1:3">
      <c r="A3694" t="s">
        <v>5488</v>
      </c>
      <c r="B3694" t="s">
        <v>5492</v>
      </c>
      <c r="C3694" t="s">
        <v>5491</v>
      </c>
    </row>
    <row r="3695" spans="1:3">
      <c r="A3695" t="s">
        <v>5488</v>
      </c>
      <c r="B3695" t="s">
        <v>736</v>
      </c>
      <c r="C3695" t="s">
        <v>735</v>
      </c>
    </row>
    <row r="3696" spans="1:3">
      <c r="A3696" t="s">
        <v>5488</v>
      </c>
      <c r="B3696" t="s">
        <v>4358</v>
      </c>
      <c r="C3696" t="s">
        <v>5546</v>
      </c>
    </row>
    <row r="3697" spans="1:4">
      <c r="A3697" t="s">
        <v>5488</v>
      </c>
      <c r="B3697" t="s">
        <v>5264</v>
      </c>
      <c r="C3697" t="s">
        <v>5263</v>
      </c>
    </row>
    <row r="3698" spans="1:4">
      <c r="A3698" t="s">
        <v>5488</v>
      </c>
      <c r="B3698" t="s">
        <v>5262</v>
      </c>
      <c r="C3698" t="s">
        <v>5261</v>
      </c>
    </row>
    <row r="3699" spans="1:4">
      <c r="A3699" t="s">
        <v>5488</v>
      </c>
      <c r="B3699" t="s">
        <v>1287</v>
      </c>
      <c r="C3699" t="s">
        <v>3857</v>
      </c>
    </row>
    <row r="3700" spans="1:4">
      <c r="A3700" t="s">
        <v>5488</v>
      </c>
      <c r="B3700" t="s">
        <v>754</v>
      </c>
      <c r="C3700" t="s">
        <v>753</v>
      </c>
      <c r="D3700" s="3"/>
    </row>
    <row r="3701" spans="1:4">
      <c r="A3701" t="s">
        <v>5488</v>
      </c>
      <c r="B3701" t="s">
        <v>1441</v>
      </c>
      <c r="C3701" t="s">
        <v>753</v>
      </c>
    </row>
    <row r="3702" spans="1:4">
      <c r="A3702" t="s">
        <v>5488</v>
      </c>
      <c r="B3702" t="s">
        <v>5288</v>
      </c>
      <c r="C3702" t="s">
        <v>5287</v>
      </c>
    </row>
    <row r="3703" spans="1:4">
      <c r="A3703" t="s">
        <v>5488</v>
      </c>
      <c r="B3703" t="s">
        <v>5315</v>
      </c>
      <c r="C3703" t="s">
        <v>5495</v>
      </c>
    </row>
    <row r="3704" spans="1:4">
      <c r="A3704" t="s">
        <v>5488</v>
      </c>
      <c r="B3704" t="s">
        <v>5509</v>
      </c>
      <c r="C3704" t="s">
        <v>5508</v>
      </c>
    </row>
    <row r="3705" spans="1:4">
      <c r="A3705" t="s">
        <v>5488</v>
      </c>
      <c r="B3705" t="s">
        <v>5537</v>
      </c>
      <c r="C3705" t="s">
        <v>5536</v>
      </c>
    </row>
    <row r="3706" spans="1:4">
      <c r="A3706" t="s">
        <v>5488</v>
      </c>
      <c r="B3706" t="s">
        <v>5535</v>
      </c>
      <c r="C3706" t="s">
        <v>3963</v>
      </c>
    </row>
    <row r="3707" spans="1:4">
      <c r="A3707" t="s">
        <v>5488</v>
      </c>
      <c r="B3707" t="s">
        <v>5497</v>
      </c>
      <c r="C3707" t="s">
        <v>5496</v>
      </c>
    </row>
    <row r="3708" spans="1:4">
      <c r="A3708" t="s">
        <v>5488</v>
      </c>
      <c r="B3708" t="s">
        <v>5550</v>
      </c>
      <c r="C3708" t="s">
        <v>5549</v>
      </c>
    </row>
    <row r="3709" spans="1:4">
      <c r="A3709" t="s">
        <v>5488</v>
      </c>
      <c r="B3709" t="s">
        <v>5552</v>
      </c>
      <c r="C3709" t="s">
        <v>5551</v>
      </c>
    </row>
    <row r="3710" spans="1:4">
      <c r="A3710" t="s">
        <v>5488</v>
      </c>
      <c r="B3710" t="s">
        <v>5541</v>
      </c>
      <c r="C3710" t="s">
        <v>5540</v>
      </c>
    </row>
    <row r="3711" spans="1:4">
      <c r="A3711" t="s">
        <v>5488</v>
      </c>
      <c r="B3711" t="s">
        <v>5349</v>
      </c>
      <c r="C3711" t="s">
        <v>5348</v>
      </c>
    </row>
    <row r="3712" spans="1:4">
      <c r="A3712" t="s">
        <v>5488</v>
      </c>
      <c r="B3712" t="s">
        <v>5507</v>
      </c>
      <c r="C3712" t="s">
        <v>5506</v>
      </c>
    </row>
    <row r="3713" spans="1:3">
      <c r="A3713" t="s">
        <v>5488</v>
      </c>
      <c r="B3713" t="s">
        <v>5554</v>
      </c>
      <c r="C3713" t="s">
        <v>5553</v>
      </c>
    </row>
    <row r="3714" spans="1:3">
      <c r="A3714" t="s">
        <v>5488</v>
      </c>
      <c r="B3714" t="s">
        <v>5547</v>
      </c>
      <c r="C3714" t="s">
        <v>3379</v>
      </c>
    </row>
    <row r="3715" spans="1:3">
      <c r="A3715" t="s">
        <v>5488</v>
      </c>
      <c r="B3715" t="s">
        <v>5529</v>
      </c>
      <c r="C3715" t="s">
        <v>5528</v>
      </c>
    </row>
    <row r="3716" spans="1:3">
      <c r="A3716" t="s">
        <v>5488</v>
      </c>
      <c r="B3716" t="s">
        <v>5527</v>
      </c>
      <c r="C3716" t="s">
        <v>5526</v>
      </c>
    </row>
    <row r="3717" spans="1:3">
      <c r="A3717" t="s">
        <v>5488</v>
      </c>
      <c r="B3717" t="s">
        <v>5515</v>
      </c>
      <c r="C3717" t="s">
        <v>5514</v>
      </c>
    </row>
    <row r="3718" spans="1:3">
      <c r="A3718" t="s">
        <v>5488</v>
      </c>
      <c r="B3718" t="s">
        <v>5517</v>
      </c>
      <c r="C3718" t="s">
        <v>5516</v>
      </c>
    </row>
    <row r="3719" spans="1:3">
      <c r="A3719" t="s">
        <v>5488</v>
      </c>
      <c r="B3719" t="s">
        <v>5531</v>
      </c>
      <c r="C3719" t="s">
        <v>5530</v>
      </c>
    </row>
    <row r="3720" spans="1:3">
      <c r="A3720" t="s">
        <v>5488</v>
      </c>
      <c r="B3720" t="s">
        <v>5306</v>
      </c>
      <c r="C3720" t="s">
        <v>5305</v>
      </c>
    </row>
    <row r="3721" spans="1:3">
      <c r="A3721" t="s">
        <v>5488</v>
      </c>
      <c r="B3721" t="s">
        <v>5521</v>
      </c>
      <c r="C3721" t="s">
        <v>5520</v>
      </c>
    </row>
    <row r="3722" spans="1:3">
      <c r="A3722" t="s">
        <v>5488</v>
      </c>
      <c r="B3722" t="s">
        <v>5490</v>
      </c>
      <c r="C3722" t="s">
        <v>5489</v>
      </c>
    </row>
    <row r="3723" spans="1:3">
      <c r="A3723" t="s">
        <v>5488</v>
      </c>
      <c r="B3723" t="s">
        <v>5545</v>
      </c>
      <c r="C3723" t="s">
        <v>5544</v>
      </c>
    </row>
    <row r="3724" spans="1:3">
      <c r="A3724" t="s">
        <v>5488</v>
      </c>
      <c r="B3724" t="s">
        <v>5503</v>
      </c>
      <c r="C3724" t="s">
        <v>531</v>
      </c>
    </row>
    <row r="3725" spans="1:3">
      <c r="A3725" t="s">
        <v>5488</v>
      </c>
      <c r="B3725" t="s">
        <v>489</v>
      </c>
      <c r="C3725" t="s">
        <v>1439</v>
      </c>
    </row>
    <row r="3726" spans="1:3">
      <c r="A3726" t="s">
        <v>5488</v>
      </c>
      <c r="B3726" t="s">
        <v>5539</v>
      </c>
      <c r="C3726" t="s">
        <v>5538</v>
      </c>
    </row>
    <row r="3727" spans="1:3">
      <c r="A3727" t="s">
        <v>5488</v>
      </c>
      <c r="B3727" t="s">
        <v>5487</v>
      </c>
      <c r="C3727">
        <v>9</v>
      </c>
    </row>
    <row r="3728" spans="1:3">
      <c r="A3728" t="s">
        <v>5488</v>
      </c>
      <c r="B3728" t="s">
        <v>5296</v>
      </c>
      <c r="C3728" t="s">
        <v>5295</v>
      </c>
    </row>
    <row r="3729" spans="1:3">
      <c r="A3729" t="s">
        <v>5488</v>
      </c>
      <c r="B3729" t="s">
        <v>17</v>
      </c>
      <c r="C3729" t="s">
        <v>16</v>
      </c>
    </row>
    <row r="3730" spans="1:3">
      <c r="A3730" t="s">
        <v>5488</v>
      </c>
      <c r="B3730" t="s">
        <v>3250</v>
      </c>
      <c r="C3730" t="s">
        <v>3249</v>
      </c>
    </row>
    <row r="3731" spans="1:3">
      <c r="A3731" t="s">
        <v>5488</v>
      </c>
      <c r="B3731" t="s">
        <v>5525</v>
      </c>
      <c r="C3731" t="s">
        <v>5524</v>
      </c>
    </row>
    <row r="3732" spans="1:3">
      <c r="A3732" t="s">
        <v>5488</v>
      </c>
      <c r="B3732" t="s">
        <v>3256</v>
      </c>
      <c r="C3732" t="s">
        <v>3255</v>
      </c>
    </row>
    <row r="3733" spans="1:3">
      <c r="A3733" t="s">
        <v>5488</v>
      </c>
      <c r="B3733" t="s">
        <v>5499</v>
      </c>
      <c r="C3733" t="s">
        <v>5498</v>
      </c>
    </row>
    <row r="3734" spans="1:3">
      <c r="A3734" t="s">
        <v>5488</v>
      </c>
      <c r="B3734" t="s">
        <v>5523</v>
      </c>
      <c r="C3734" t="s">
        <v>5522</v>
      </c>
    </row>
    <row r="3735" spans="1:3">
      <c r="A3735" t="s">
        <v>5488</v>
      </c>
      <c r="B3735" t="s">
        <v>5459</v>
      </c>
      <c r="C3735" t="s">
        <v>5458</v>
      </c>
    </row>
    <row r="3736" spans="1:3">
      <c r="A3736" t="s">
        <v>5488</v>
      </c>
      <c r="B3736" t="s">
        <v>681</v>
      </c>
      <c r="C3736" t="s">
        <v>680</v>
      </c>
    </row>
    <row r="3737" spans="1:3">
      <c r="A3737" t="s">
        <v>5488</v>
      </c>
      <c r="B3737" t="s">
        <v>5290</v>
      </c>
      <c r="C3737" t="s">
        <v>5289</v>
      </c>
    </row>
    <row r="3738" spans="1:3">
      <c r="A3738" t="s">
        <v>5488</v>
      </c>
      <c r="B3738" t="s">
        <v>5274</v>
      </c>
      <c r="C3738" t="s">
        <v>5273</v>
      </c>
    </row>
    <row r="3739" spans="1:3">
      <c r="A3739" t="s">
        <v>5488</v>
      </c>
      <c r="B3739" t="s">
        <v>5534</v>
      </c>
      <c r="C3739" t="s">
        <v>5533</v>
      </c>
    </row>
    <row r="3740" spans="1:3">
      <c r="A3740" t="s">
        <v>5488</v>
      </c>
      <c r="B3740" t="s">
        <v>5453</v>
      </c>
      <c r="C3740" t="s">
        <v>5548</v>
      </c>
    </row>
    <row r="3741" spans="1:3">
      <c r="A3741" t="s">
        <v>5488</v>
      </c>
      <c r="B3741" t="s">
        <v>5532</v>
      </c>
      <c r="C3741" t="s">
        <v>3311</v>
      </c>
    </row>
    <row r="3742" spans="1:3">
      <c r="A3742" t="s">
        <v>5488</v>
      </c>
      <c r="B3742" t="s">
        <v>2396</v>
      </c>
      <c r="C3742" t="s">
        <v>731</v>
      </c>
    </row>
    <row r="3743" spans="1:3">
      <c r="A3743" t="s">
        <v>5488</v>
      </c>
      <c r="B3743" t="s">
        <v>5513</v>
      </c>
      <c r="C3743" t="s">
        <v>5512</v>
      </c>
    </row>
    <row r="3744" spans="1:3">
      <c r="A3744" t="s">
        <v>5488</v>
      </c>
      <c r="B3744" t="s">
        <v>5511</v>
      </c>
      <c r="C3744" t="s">
        <v>5510</v>
      </c>
    </row>
    <row r="3745" spans="1:3">
      <c r="A3745" t="s">
        <v>5488</v>
      </c>
      <c r="B3745" t="s">
        <v>5505</v>
      </c>
      <c r="C3745" t="s">
        <v>5504</v>
      </c>
    </row>
    <row r="3746" spans="1:3">
      <c r="A3746" t="s">
        <v>5488</v>
      </c>
      <c r="B3746" t="s">
        <v>1142</v>
      </c>
      <c r="C3746" t="s">
        <v>5502</v>
      </c>
    </row>
    <row r="3747" spans="1:3">
      <c r="A3747" t="s">
        <v>5488</v>
      </c>
      <c r="B3747" t="s">
        <v>5501</v>
      </c>
      <c r="C3747" t="s">
        <v>5500</v>
      </c>
    </row>
    <row r="3748" spans="1:3">
      <c r="A3748" t="s">
        <v>5488</v>
      </c>
      <c r="B3748" t="s">
        <v>5543</v>
      </c>
      <c r="C3748" t="s">
        <v>5542</v>
      </c>
    </row>
    <row r="3749" spans="1:3">
      <c r="A3749" t="s">
        <v>5488</v>
      </c>
      <c r="B3749" t="s">
        <v>4149</v>
      </c>
      <c r="C3749" t="s">
        <v>4148</v>
      </c>
    </row>
    <row r="3750" spans="1:3">
      <c r="A3750" t="s">
        <v>5488</v>
      </c>
      <c r="B3750" t="s">
        <v>5494</v>
      </c>
      <c r="C3750" t="s">
        <v>5493</v>
      </c>
    </row>
    <row r="3751" spans="1:3">
      <c r="A3751" t="s">
        <v>5488</v>
      </c>
      <c r="B3751" t="s">
        <v>4144</v>
      </c>
      <c r="C3751" t="s">
        <v>4143</v>
      </c>
    </row>
    <row r="3752" spans="1:3">
      <c r="A3752" t="s">
        <v>5488</v>
      </c>
      <c r="B3752" t="s">
        <v>4140</v>
      </c>
      <c r="C3752" t="s">
        <v>4139</v>
      </c>
    </row>
    <row r="3753" spans="1:3">
      <c r="A3753" t="s">
        <v>5488</v>
      </c>
      <c r="B3753" t="s">
        <v>5519</v>
      </c>
      <c r="C3753" t="s">
        <v>5518</v>
      </c>
    </row>
    <row r="3754" spans="1:3">
      <c r="A3754" t="s">
        <v>5488</v>
      </c>
      <c r="B3754" t="s">
        <v>3881</v>
      </c>
      <c r="C3754" t="s">
        <v>5260</v>
      </c>
    </row>
    <row r="3755" spans="1:3">
      <c r="A3755" t="s">
        <v>5488</v>
      </c>
      <c r="B3755" t="s">
        <v>4202</v>
      </c>
      <c r="C3755" t="s">
        <v>4201</v>
      </c>
    </row>
    <row r="3756" spans="1:3">
      <c r="A3756" t="s">
        <v>5488</v>
      </c>
      <c r="B3756" t="s">
        <v>481</v>
      </c>
      <c r="C3756" t="s">
        <v>675</v>
      </c>
    </row>
    <row r="3757" spans="1:3">
      <c r="A3757" t="s">
        <v>5488</v>
      </c>
      <c r="B3757" t="s">
        <v>479</v>
      </c>
      <c r="C3757" t="s">
        <v>478</v>
      </c>
    </row>
    <row r="3758" spans="1:3">
      <c r="A3758" t="s">
        <v>5488</v>
      </c>
      <c r="B3758" t="s">
        <v>5316</v>
      </c>
      <c r="C3758" t="s">
        <v>3446</v>
      </c>
    </row>
    <row r="3759" spans="1:3">
      <c r="A3759" t="s">
        <v>5299</v>
      </c>
      <c r="B3759" t="s">
        <v>672</v>
      </c>
      <c r="C3759" t="s">
        <v>671</v>
      </c>
    </row>
    <row r="3760" spans="1:3">
      <c r="A3760" t="s">
        <v>5299</v>
      </c>
      <c r="B3760" t="s">
        <v>432</v>
      </c>
      <c r="C3760" t="s">
        <v>4741</v>
      </c>
    </row>
    <row r="3761" spans="1:4">
      <c r="A3761" t="s">
        <v>5299</v>
      </c>
      <c r="B3761" t="s">
        <v>437</v>
      </c>
      <c r="C3761" t="s">
        <v>436</v>
      </c>
    </row>
    <row r="3762" spans="1:4">
      <c r="A3762" t="s">
        <v>5299</v>
      </c>
      <c r="B3762" t="s">
        <v>517</v>
      </c>
      <c r="C3762" t="s">
        <v>5253</v>
      </c>
    </row>
    <row r="3763" spans="1:4">
      <c r="A3763" t="s">
        <v>5299</v>
      </c>
      <c r="B3763" t="s">
        <v>301</v>
      </c>
      <c r="C3763" t="s">
        <v>300</v>
      </c>
    </row>
    <row r="3764" spans="1:4">
      <c r="A3764" t="s">
        <v>5299</v>
      </c>
      <c r="B3764" t="s">
        <v>5444</v>
      </c>
      <c r="C3764" t="s">
        <v>5443</v>
      </c>
    </row>
    <row r="3765" spans="1:4">
      <c r="A3765" t="s">
        <v>5299</v>
      </c>
      <c r="B3765" t="s">
        <v>5418</v>
      </c>
      <c r="C3765" t="s">
        <v>5417</v>
      </c>
    </row>
    <row r="3766" spans="1:4">
      <c r="A3766" t="s">
        <v>5299</v>
      </c>
      <c r="B3766" t="s">
        <v>5322</v>
      </c>
      <c r="C3766" t="s">
        <v>5321</v>
      </c>
    </row>
    <row r="3767" spans="1:4">
      <c r="A3767" t="s">
        <v>5299</v>
      </c>
      <c r="B3767" t="s">
        <v>5376</v>
      </c>
      <c r="C3767" t="s">
        <v>5373</v>
      </c>
      <c r="D3767" s="3"/>
    </row>
    <row r="3768" spans="1:4">
      <c r="A3768" t="s">
        <v>5299</v>
      </c>
      <c r="B3768" t="s">
        <v>5320</v>
      </c>
      <c r="C3768" t="s">
        <v>5319</v>
      </c>
    </row>
    <row r="3769" spans="1:4">
      <c r="A3769" t="s">
        <v>5299</v>
      </c>
      <c r="B3769" t="s">
        <v>5420</v>
      </c>
      <c r="C3769" t="s">
        <v>5419</v>
      </c>
      <c r="D3769" s="3"/>
    </row>
    <row r="3770" spans="1:4">
      <c r="A3770" t="s">
        <v>5299</v>
      </c>
      <c r="B3770" t="s">
        <v>3758</v>
      </c>
      <c r="C3770" t="s">
        <v>5419</v>
      </c>
    </row>
    <row r="3771" spans="1:4">
      <c r="A3771" t="s">
        <v>5299</v>
      </c>
      <c r="B3771" t="s">
        <v>5315</v>
      </c>
      <c r="C3771" t="s">
        <v>5314</v>
      </c>
    </row>
    <row r="3772" spans="1:4">
      <c r="A3772" t="s">
        <v>5299</v>
      </c>
      <c r="B3772" t="s">
        <v>788</v>
      </c>
      <c r="C3772" t="s">
        <v>5454</v>
      </c>
    </row>
    <row r="3773" spans="1:4">
      <c r="A3773" t="s">
        <v>5299</v>
      </c>
      <c r="B3773" t="s">
        <v>5304</v>
      </c>
      <c r="C3773" t="s">
        <v>3857</v>
      </c>
      <c r="D3773" s="3"/>
    </row>
    <row r="3774" spans="1:4">
      <c r="A3774" t="s">
        <v>5299</v>
      </c>
      <c r="B3774" t="s">
        <v>808</v>
      </c>
      <c r="C3774" t="s">
        <v>5452</v>
      </c>
    </row>
    <row r="3775" spans="1:4">
      <c r="A3775" t="s">
        <v>5299</v>
      </c>
      <c r="B3775" t="s">
        <v>5412</v>
      </c>
      <c r="C3775" t="s">
        <v>470</v>
      </c>
    </row>
    <row r="3776" spans="1:4">
      <c r="A3776" t="s">
        <v>5299</v>
      </c>
      <c r="B3776" t="s">
        <v>492</v>
      </c>
      <c r="C3776" t="s">
        <v>490</v>
      </c>
    </row>
    <row r="3777" spans="1:3">
      <c r="A3777" t="s">
        <v>5299</v>
      </c>
      <c r="B3777" t="s">
        <v>5369</v>
      </c>
      <c r="C3777" t="s">
        <v>5368</v>
      </c>
    </row>
    <row r="3778" spans="1:3">
      <c r="A3778" t="s">
        <v>5299</v>
      </c>
      <c r="B3778" t="s">
        <v>5486</v>
      </c>
      <c r="C3778">
        <v>0</v>
      </c>
    </row>
    <row r="3779" spans="1:3">
      <c r="A3779" t="s">
        <v>5299</v>
      </c>
      <c r="B3779" t="s">
        <v>5380</v>
      </c>
      <c r="C3779" t="s">
        <v>5379</v>
      </c>
    </row>
    <row r="3780" spans="1:3">
      <c r="A3780" t="s">
        <v>5299</v>
      </c>
      <c r="B3780" t="s">
        <v>5401</v>
      </c>
      <c r="C3780" t="s">
        <v>5400</v>
      </c>
    </row>
    <row r="3781" spans="1:3">
      <c r="A3781" t="s">
        <v>5299</v>
      </c>
      <c r="B3781" t="s">
        <v>2465</v>
      </c>
      <c r="C3781" t="s">
        <v>2464</v>
      </c>
    </row>
    <row r="3782" spans="1:3">
      <c r="A3782" t="s">
        <v>5299</v>
      </c>
      <c r="B3782" t="s">
        <v>5349</v>
      </c>
      <c r="C3782" t="s">
        <v>5348</v>
      </c>
    </row>
    <row r="3783" spans="1:3">
      <c r="A3783" t="s">
        <v>5299</v>
      </c>
      <c r="B3783" t="s">
        <v>4293</v>
      </c>
      <c r="C3783" t="s">
        <v>4292</v>
      </c>
    </row>
    <row r="3784" spans="1:3">
      <c r="A3784" t="s">
        <v>5299</v>
      </c>
      <c r="B3784" t="s">
        <v>5405</v>
      </c>
      <c r="C3784" t="s">
        <v>5404</v>
      </c>
    </row>
    <row r="3785" spans="1:3">
      <c r="A3785" t="s">
        <v>5299</v>
      </c>
      <c r="B3785" t="s">
        <v>5422</v>
      </c>
      <c r="C3785" t="s">
        <v>5421</v>
      </c>
    </row>
    <row r="3786" spans="1:3">
      <c r="A3786" t="s">
        <v>5299</v>
      </c>
      <c r="B3786" t="s">
        <v>2492</v>
      </c>
      <c r="C3786" t="s">
        <v>5455</v>
      </c>
    </row>
    <row r="3787" spans="1:3">
      <c r="A3787" t="s">
        <v>5299</v>
      </c>
      <c r="B3787" t="s">
        <v>5378</v>
      </c>
      <c r="C3787" t="s">
        <v>5377</v>
      </c>
    </row>
    <row r="3788" spans="1:3">
      <c r="A3788" t="s">
        <v>5299</v>
      </c>
      <c r="B3788" t="s">
        <v>1016</v>
      </c>
      <c r="C3788" t="s">
        <v>1015</v>
      </c>
    </row>
    <row r="3789" spans="1:3">
      <c r="A3789" t="s">
        <v>5299</v>
      </c>
      <c r="B3789" t="s">
        <v>5403</v>
      </c>
      <c r="C3789" t="s">
        <v>5402</v>
      </c>
    </row>
    <row r="3790" spans="1:3">
      <c r="A3790" t="s">
        <v>5299</v>
      </c>
      <c r="B3790" t="s">
        <v>5300</v>
      </c>
      <c r="C3790" t="s">
        <v>5298</v>
      </c>
    </row>
    <row r="3791" spans="1:3">
      <c r="A3791" t="s">
        <v>5299</v>
      </c>
      <c r="B3791" t="s">
        <v>5461</v>
      </c>
      <c r="C3791" t="s">
        <v>5460</v>
      </c>
    </row>
    <row r="3792" spans="1:3">
      <c r="A3792" t="s">
        <v>5299</v>
      </c>
      <c r="B3792" t="s">
        <v>5407</v>
      </c>
      <c r="C3792" t="s">
        <v>5406</v>
      </c>
    </row>
    <row r="3793" spans="1:3">
      <c r="A3793" t="s">
        <v>5299</v>
      </c>
      <c r="B3793" t="s">
        <v>5398</v>
      </c>
      <c r="C3793" t="s">
        <v>5397</v>
      </c>
    </row>
    <row r="3794" spans="1:3">
      <c r="A3794" t="s">
        <v>5299</v>
      </c>
      <c r="B3794" t="s">
        <v>5306</v>
      </c>
      <c r="C3794" t="s">
        <v>5305</v>
      </c>
    </row>
    <row r="3795" spans="1:3">
      <c r="A3795" t="s">
        <v>5299</v>
      </c>
      <c r="B3795" t="s">
        <v>5302</v>
      </c>
      <c r="C3795" t="s">
        <v>5301</v>
      </c>
    </row>
    <row r="3796" spans="1:3">
      <c r="A3796" t="s">
        <v>5299</v>
      </c>
      <c r="B3796" t="s">
        <v>5448</v>
      </c>
      <c r="C3796" t="s">
        <v>5447</v>
      </c>
    </row>
    <row r="3797" spans="1:3">
      <c r="A3797" t="s">
        <v>5299</v>
      </c>
      <c r="B3797" t="s">
        <v>4338</v>
      </c>
      <c r="C3797" t="s">
        <v>4337</v>
      </c>
    </row>
    <row r="3798" spans="1:3">
      <c r="A3798" t="s">
        <v>5299</v>
      </c>
      <c r="B3798" t="s">
        <v>5446</v>
      </c>
      <c r="C3798" t="s">
        <v>5445</v>
      </c>
    </row>
    <row r="3799" spans="1:3">
      <c r="A3799" t="s">
        <v>5299</v>
      </c>
      <c r="B3799" t="s">
        <v>1550</v>
      </c>
      <c r="C3799" t="s">
        <v>3547</v>
      </c>
    </row>
    <row r="3800" spans="1:3">
      <c r="A3800" t="s">
        <v>5299</v>
      </c>
      <c r="B3800" t="s">
        <v>5324</v>
      </c>
      <c r="C3800" t="s">
        <v>5323</v>
      </c>
    </row>
    <row r="3801" spans="1:3">
      <c r="A3801" t="s">
        <v>5299</v>
      </c>
      <c r="B3801" t="s">
        <v>1460</v>
      </c>
      <c r="C3801" t="s">
        <v>1459</v>
      </c>
    </row>
    <row r="3802" spans="1:3">
      <c r="A3802" t="s">
        <v>5299</v>
      </c>
      <c r="B3802" t="s">
        <v>489</v>
      </c>
      <c r="C3802" t="s">
        <v>1439</v>
      </c>
    </row>
    <row r="3803" spans="1:3">
      <c r="A3803" t="s">
        <v>5299</v>
      </c>
      <c r="B3803" t="s">
        <v>435</v>
      </c>
      <c r="C3803" t="s">
        <v>229</v>
      </c>
    </row>
    <row r="3804" spans="1:3">
      <c r="A3804" t="s">
        <v>5299</v>
      </c>
      <c r="B3804" t="s">
        <v>5250</v>
      </c>
      <c r="C3804" t="s">
        <v>3</v>
      </c>
    </row>
    <row r="3805" spans="1:3">
      <c r="A3805" t="s">
        <v>5299</v>
      </c>
      <c r="B3805" t="s">
        <v>17</v>
      </c>
      <c r="C3805" t="s">
        <v>16</v>
      </c>
    </row>
    <row r="3806" spans="1:3">
      <c r="A3806" t="s">
        <v>5299</v>
      </c>
      <c r="B3806" t="s">
        <v>177</v>
      </c>
      <c r="C3806" t="s">
        <v>176</v>
      </c>
    </row>
    <row r="3807" spans="1:3">
      <c r="A3807" t="s">
        <v>5299</v>
      </c>
      <c r="B3807" t="s">
        <v>5396</v>
      </c>
      <c r="C3807" t="s">
        <v>3253</v>
      </c>
    </row>
    <row r="3808" spans="1:3">
      <c r="A3808" t="s">
        <v>5299</v>
      </c>
      <c r="B3808" t="s">
        <v>40</v>
      </c>
      <c r="C3808" t="s">
        <v>655</v>
      </c>
    </row>
    <row r="3809" spans="1:4">
      <c r="A3809" t="s">
        <v>5299</v>
      </c>
      <c r="B3809" t="s">
        <v>5384</v>
      </c>
      <c r="C3809" t="s">
        <v>5383</v>
      </c>
    </row>
    <row r="3810" spans="1:4">
      <c r="A3810" t="s">
        <v>5299</v>
      </c>
      <c r="B3810" t="s">
        <v>5318</v>
      </c>
      <c r="C3810" t="s">
        <v>5317</v>
      </c>
    </row>
    <row r="3811" spans="1:4">
      <c r="A3811" t="s">
        <v>5299</v>
      </c>
      <c r="B3811" t="s">
        <v>5434</v>
      </c>
      <c r="C3811" t="s">
        <v>5433</v>
      </c>
    </row>
    <row r="3812" spans="1:4">
      <c r="A3812" t="s">
        <v>5299</v>
      </c>
      <c r="B3812" t="s">
        <v>5395</v>
      </c>
      <c r="C3812" t="s">
        <v>5393</v>
      </c>
      <c r="D3812" s="3"/>
    </row>
    <row r="3813" spans="1:4">
      <c r="A3813" t="s">
        <v>5299</v>
      </c>
      <c r="B3813" t="s">
        <v>5437</v>
      </c>
      <c r="C3813" t="s">
        <v>5438</v>
      </c>
      <c r="D3813" s="3"/>
    </row>
    <row r="3814" spans="1:4">
      <c r="A3814" t="s">
        <v>5299</v>
      </c>
      <c r="B3814" t="s">
        <v>5436</v>
      </c>
      <c r="C3814" t="s">
        <v>5435</v>
      </c>
    </row>
    <row r="3815" spans="1:4">
      <c r="A3815" t="s">
        <v>5299</v>
      </c>
      <c r="B3815" t="s">
        <v>5485</v>
      </c>
      <c r="C3815">
        <v>0</v>
      </c>
    </row>
    <row r="3816" spans="1:4">
      <c r="A3816" t="s">
        <v>5299</v>
      </c>
      <c r="B3816" t="s">
        <v>5473</v>
      </c>
      <c r="C3816" t="s">
        <v>5472</v>
      </c>
    </row>
    <row r="3817" spans="1:4">
      <c r="A3817" t="s">
        <v>5299</v>
      </c>
      <c r="B3817" t="s">
        <v>5475</v>
      </c>
      <c r="C3817" t="s">
        <v>5474</v>
      </c>
    </row>
    <row r="3818" spans="1:4">
      <c r="A3818" t="s">
        <v>5299</v>
      </c>
      <c r="B3818" t="s">
        <v>5467</v>
      </c>
      <c r="C3818" t="s">
        <v>5465</v>
      </c>
      <c r="D3818" s="3"/>
    </row>
    <row r="3819" spans="1:4">
      <c r="A3819" t="s">
        <v>5299</v>
      </c>
      <c r="B3819" t="s">
        <v>5278</v>
      </c>
      <c r="C3819" t="s">
        <v>4248</v>
      </c>
      <c r="D3819" s="3"/>
    </row>
    <row r="3820" spans="1:4">
      <c r="A3820" t="s">
        <v>5299</v>
      </c>
      <c r="B3820" t="s">
        <v>5432</v>
      </c>
      <c r="C3820" t="s">
        <v>5431</v>
      </c>
    </row>
    <row r="3821" spans="1:4">
      <c r="A3821" t="s">
        <v>5299</v>
      </c>
      <c r="B3821" t="s">
        <v>5430</v>
      </c>
      <c r="C3821" t="s">
        <v>5429</v>
      </c>
    </row>
    <row r="3822" spans="1:4">
      <c r="A3822" t="s">
        <v>5299</v>
      </c>
      <c r="B3822" t="s">
        <v>5428</v>
      </c>
      <c r="C3822" t="s">
        <v>5427</v>
      </c>
    </row>
    <row r="3823" spans="1:4">
      <c r="A3823" t="s">
        <v>5299</v>
      </c>
      <c r="B3823" t="s">
        <v>5284</v>
      </c>
      <c r="C3823" t="s">
        <v>5423</v>
      </c>
    </row>
    <row r="3824" spans="1:4">
      <c r="A3824" t="s">
        <v>5299</v>
      </c>
      <c r="B3824" t="s">
        <v>5375</v>
      </c>
      <c r="C3824" t="s">
        <v>5373</v>
      </c>
      <c r="D3824" s="3"/>
    </row>
    <row r="3825" spans="1:4">
      <c r="A3825" t="s">
        <v>5299</v>
      </c>
      <c r="B3825" t="s">
        <v>5282</v>
      </c>
      <c r="C3825" t="s">
        <v>5281</v>
      </c>
    </row>
    <row r="3826" spans="1:4">
      <c r="A3826" t="s">
        <v>5299</v>
      </c>
      <c r="B3826" t="s">
        <v>5484</v>
      </c>
      <c r="C3826">
        <v>0</v>
      </c>
    </row>
    <row r="3827" spans="1:4">
      <c r="A3827" t="s">
        <v>5299</v>
      </c>
      <c r="B3827" t="s">
        <v>5392</v>
      </c>
      <c r="C3827" t="s">
        <v>5391</v>
      </c>
    </row>
    <row r="3828" spans="1:4">
      <c r="A3828" t="s">
        <v>5299</v>
      </c>
      <c r="B3828" t="s">
        <v>5442</v>
      </c>
      <c r="C3828" t="s">
        <v>5441</v>
      </c>
    </row>
    <row r="3829" spans="1:4">
      <c r="A3829" t="s">
        <v>5299</v>
      </c>
      <c r="B3829" t="s">
        <v>5440</v>
      </c>
      <c r="C3829" t="s">
        <v>5439</v>
      </c>
    </row>
    <row r="3830" spans="1:4">
      <c r="A3830" t="s">
        <v>5299</v>
      </c>
      <c r="B3830" t="s">
        <v>5426</v>
      </c>
      <c r="C3830" t="s">
        <v>5424</v>
      </c>
      <c r="D3830" s="3"/>
    </row>
    <row r="3831" spans="1:4">
      <c r="A3831" t="s">
        <v>5299</v>
      </c>
      <c r="B3831" t="s">
        <v>5425</v>
      </c>
      <c r="C3831" t="s">
        <v>5424</v>
      </c>
    </row>
    <row r="3832" spans="1:4">
      <c r="A3832" t="s">
        <v>5299</v>
      </c>
      <c r="B3832" t="s">
        <v>5313</v>
      </c>
      <c r="C3832" t="s">
        <v>5311</v>
      </c>
      <c r="D3832" s="3"/>
    </row>
    <row r="3833" spans="1:4">
      <c r="A3833" t="s">
        <v>5299</v>
      </c>
      <c r="B3833" t="s">
        <v>5297</v>
      </c>
      <c r="C3833" t="s">
        <v>5298</v>
      </c>
      <c r="D3833" s="3"/>
    </row>
    <row r="3834" spans="1:4">
      <c r="A3834" t="s">
        <v>5299</v>
      </c>
      <c r="B3834" t="s">
        <v>5371</v>
      </c>
      <c r="C3834" t="s">
        <v>5370</v>
      </c>
    </row>
    <row r="3835" spans="1:4">
      <c r="A3835" t="s">
        <v>5299</v>
      </c>
      <c r="B3835" t="s">
        <v>5413</v>
      </c>
      <c r="C3835" t="s">
        <v>615</v>
      </c>
    </row>
    <row r="3836" spans="1:4">
      <c r="A3836" t="s">
        <v>5299</v>
      </c>
      <c r="B3836" t="s">
        <v>5390</v>
      </c>
      <c r="C3836" t="s">
        <v>5389</v>
      </c>
    </row>
    <row r="3837" spans="1:4">
      <c r="A3837" t="s">
        <v>5299</v>
      </c>
      <c r="B3837" t="s">
        <v>5459</v>
      </c>
      <c r="C3837" t="s">
        <v>5458</v>
      </c>
    </row>
    <row r="3838" spans="1:4">
      <c r="A3838" t="s">
        <v>5299</v>
      </c>
      <c r="B3838" t="s">
        <v>5388</v>
      </c>
      <c r="C3838" t="s">
        <v>5387</v>
      </c>
    </row>
    <row r="3839" spans="1:4">
      <c r="A3839" t="s">
        <v>5299</v>
      </c>
      <c r="B3839" t="s">
        <v>5483</v>
      </c>
      <c r="C3839">
        <v>0</v>
      </c>
    </row>
    <row r="3840" spans="1:4">
      <c r="A3840" t="s">
        <v>5299</v>
      </c>
      <c r="B3840" t="s">
        <v>461</v>
      </c>
      <c r="C3840" t="s">
        <v>48</v>
      </c>
      <c r="D3840" s="3"/>
    </row>
    <row r="3841" spans="1:4">
      <c r="A3841" t="s">
        <v>5299</v>
      </c>
      <c r="B3841" t="s">
        <v>5399</v>
      </c>
      <c r="C3841" t="s">
        <v>459</v>
      </c>
    </row>
    <row r="3842" spans="1:4">
      <c r="A3842" t="s">
        <v>5299</v>
      </c>
      <c r="B3842" t="s">
        <v>5450</v>
      </c>
      <c r="C3842" t="s">
        <v>3379</v>
      </c>
      <c r="D3842" s="3"/>
    </row>
    <row r="3843" spans="1:4">
      <c r="A3843" t="s">
        <v>5299</v>
      </c>
      <c r="B3843" t="s">
        <v>5449</v>
      </c>
      <c r="C3843" t="s">
        <v>3379</v>
      </c>
    </row>
    <row r="3844" spans="1:4">
      <c r="A3844" t="s">
        <v>5299</v>
      </c>
      <c r="B3844" t="s">
        <v>5453</v>
      </c>
      <c r="C3844" t="s">
        <v>5454</v>
      </c>
      <c r="D3844" s="3"/>
    </row>
    <row r="3845" spans="1:4">
      <c r="A3845" t="s">
        <v>5299</v>
      </c>
      <c r="B3845" t="s">
        <v>5303</v>
      </c>
      <c r="C3845" t="s">
        <v>3857</v>
      </c>
    </row>
    <row r="3846" spans="1:4">
      <c r="A3846" t="s">
        <v>5299</v>
      </c>
      <c r="B3846" t="s">
        <v>5409</v>
      </c>
      <c r="C3846" t="s">
        <v>5408</v>
      </c>
    </row>
    <row r="3847" spans="1:4">
      <c r="A3847" t="s">
        <v>5299</v>
      </c>
      <c r="B3847" t="s">
        <v>467</v>
      </c>
      <c r="C3847" t="s">
        <v>466</v>
      </c>
    </row>
    <row r="3848" spans="1:4">
      <c r="A3848" t="s">
        <v>5299</v>
      </c>
      <c r="B3848" t="s">
        <v>5457</v>
      </c>
      <c r="C3848" t="s">
        <v>5456</v>
      </c>
    </row>
    <row r="3849" spans="1:4">
      <c r="A3849" t="s">
        <v>5299</v>
      </c>
      <c r="B3849" t="s">
        <v>5451</v>
      </c>
      <c r="C3849" t="s">
        <v>5452</v>
      </c>
      <c r="D3849" s="3"/>
    </row>
    <row r="3850" spans="1:4">
      <c r="A3850" t="s">
        <v>5299</v>
      </c>
      <c r="B3850" t="s">
        <v>5367</v>
      </c>
      <c r="C3850" t="s">
        <v>5366</v>
      </c>
    </row>
    <row r="3851" spans="1:4">
      <c r="A3851" t="s">
        <v>5299</v>
      </c>
      <c r="B3851" t="s">
        <v>5360</v>
      </c>
      <c r="C3851" t="s">
        <v>5359</v>
      </c>
    </row>
    <row r="3852" spans="1:4">
      <c r="A3852" t="s">
        <v>5299</v>
      </c>
      <c r="B3852" t="s">
        <v>5358</v>
      </c>
      <c r="C3852" t="s">
        <v>5359</v>
      </c>
      <c r="D3852" s="3"/>
    </row>
    <row r="3853" spans="1:4">
      <c r="A3853" t="s">
        <v>5299</v>
      </c>
      <c r="B3853" t="s">
        <v>5480</v>
      </c>
      <c r="C3853" t="s">
        <v>5478</v>
      </c>
      <c r="D3853" s="3"/>
    </row>
    <row r="3854" spans="1:4">
      <c r="A3854" t="s">
        <v>5299</v>
      </c>
      <c r="B3854" t="s">
        <v>5479</v>
      </c>
      <c r="C3854" t="s">
        <v>5478</v>
      </c>
    </row>
    <row r="3855" spans="1:4">
      <c r="A3855" t="s">
        <v>5299</v>
      </c>
      <c r="B3855" t="s">
        <v>5466</v>
      </c>
      <c r="C3855" t="s">
        <v>5465</v>
      </c>
    </row>
    <row r="3856" spans="1:4">
      <c r="A3856" t="s">
        <v>5299</v>
      </c>
      <c r="B3856" t="s">
        <v>5357</v>
      </c>
      <c r="C3856" t="s">
        <v>5356</v>
      </c>
    </row>
    <row r="3857" spans="1:4">
      <c r="A3857" t="s">
        <v>5299</v>
      </c>
      <c r="B3857" t="s">
        <v>5355</v>
      </c>
      <c r="C3857" t="s">
        <v>5354</v>
      </c>
    </row>
    <row r="3858" spans="1:4">
      <c r="A3858" t="s">
        <v>5299</v>
      </c>
      <c r="B3858" t="s">
        <v>5374</v>
      </c>
      <c r="C3858" t="s">
        <v>5373</v>
      </c>
    </row>
    <row r="3859" spans="1:4">
      <c r="A3859" t="s">
        <v>5299</v>
      </c>
      <c r="B3859" t="s">
        <v>5353</v>
      </c>
      <c r="C3859" t="s">
        <v>5352</v>
      </c>
    </row>
    <row r="3860" spans="1:4">
      <c r="A3860" t="s">
        <v>5299</v>
      </c>
      <c r="B3860" t="s">
        <v>5362</v>
      </c>
      <c r="C3860" t="s">
        <v>5361</v>
      </c>
    </row>
    <row r="3861" spans="1:4">
      <c r="A3861" t="s">
        <v>5299</v>
      </c>
      <c r="B3861" t="s">
        <v>2411</v>
      </c>
      <c r="C3861" t="s">
        <v>2410</v>
      </c>
    </row>
    <row r="3862" spans="1:4">
      <c r="A3862" t="s">
        <v>5299</v>
      </c>
      <c r="B3862" t="s">
        <v>5365</v>
      </c>
      <c r="C3862" t="s">
        <v>5363</v>
      </c>
      <c r="D3862" s="3"/>
    </row>
    <row r="3863" spans="1:4">
      <c r="A3863" t="s">
        <v>5299</v>
      </c>
      <c r="B3863" t="s">
        <v>5364</v>
      </c>
      <c r="C3863" t="s">
        <v>5363</v>
      </c>
    </row>
    <row r="3864" spans="1:4">
      <c r="A3864" t="s">
        <v>5299</v>
      </c>
      <c r="B3864" t="s">
        <v>2469</v>
      </c>
      <c r="C3864" t="s">
        <v>48</v>
      </c>
    </row>
    <row r="3865" spans="1:4">
      <c r="A3865" t="s">
        <v>5299</v>
      </c>
      <c r="B3865" t="s">
        <v>439</v>
      </c>
      <c r="C3865" t="s">
        <v>438</v>
      </c>
    </row>
    <row r="3866" spans="1:4">
      <c r="A3866" t="s">
        <v>5299</v>
      </c>
      <c r="B3866" t="s">
        <v>5382</v>
      </c>
      <c r="C3866" t="s">
        <v>5381</v>
      </c>
    </row>
    <row r="3867" spans="1:4">
      <c r="A3867" t="s">
        <v>5299</v>
      </c>
      <c r="B3867" t="s">
        <v>441</v>
      </c>
      <c r="C3867" t="s">
        <v>440</v>
      </c>
    </row>
    <row r="3868" spans="1:4">
      <c r="A3868" t="s">
        <v>5299</v>
      </c>
      <c r="B3868" t="s">
        <v>5471</v>
      </c>
      <c r="C3868" t="s">
        <v>5470</v>
      </c>
    </row>
    <row r="3869" spans="1:4">
      <c r="A3869" t="s">
        <v>5299</v>
      </c>
      <c r="B3869" t="s">
        <v>5156</v>
      </c>
      <c r="C3869" t="s">
        <v>5155</v>
      </c>
    </row>
    <row r="3870" spans="1:4">
      <c r="A3870" t="s">
        <v>5299</v>
      </c>
      <c r="B3870" t="s">
        <v>4149</v>
      </c>
      <c r="C3870" t="s">
        <v>4148</v>
      </c>
    </row>
    <row r="3871" spans="1:4">
      <c r="A3871" t="s">
        <v>5299</v>
      </c>
      <c r="B3871" t="s">
        <v>5310</v>
      </c>
      <c r="C3871" t="s">
        <v>5309</v>
      </c>
    </row>
    <row r="3872" spans="1:4">
      <c r="A3872" t="s">
        <v>5299</v>
      </c>
      <c r="B3872" t="s">
        <v>4146</v>
      </c>
      <c r="C3872" t="s">
        <v>4145</v>
      </c>
    </row>
    <row r="3873" spans="1:4">
      <c r="A3873" t="s">
        <v>5299</v>
      </c>
      <c r="B3873" t="s">
        <v>5411</v>
      </c>
      <c r="C3873" t="s">
        <v>1299</v>
      </c>
      <c r="D3873" s="3"/>
    </row>
    <row r="3874" spans="1:4">
      <c r="A3874" t="s">
        <v>5299</v>
      </c>
      <c r="B3874" t="s">
        <v>2502</v>
      </c>
      <c r="C3874" t="s">
        <v>1626</v>
      </c>
    </row>
    <row r="3875" spans="1:4">
      <c r="A3875" t="s">
        <v>5299</v>
      </c>
      <c r="B3875" t="s">
        <v>2446</v>
      </c>
      <c r="C3875" t="s">
        <v>751</v>
      </c>
    </row>
    <row r="3876" spans="1:4">
      <c r="A3876" t="s">
        <v>5299</v>
      </c>
      <c r="B3876" t="s">
        <v>5386</v>
      </c>
      <c r="C3876" t="s">
        <v>5385</v>
      </c>
    </row>
    <row r="3877" spans="1:4">
      <c r="A3877" t="s">
        <v>5299</v>
      </c>
      <c r="B3877" t="s">
        <v>5326</v>
      </c>
      <c r="C3877" t="s">
        <v>5325</v>
      </c>
    </row>
    <row r="3878" spans="1:4">
      <c r="A3878" t="s">
        <v>5299</v>
      </c>
      <c r="B3878" t="s">
        <v>5338</v>
      </c>
      <c r="C3878" t="s">
        <v>5337</v>
      </c>
    </row>
    <row r="3879" spans="1:4">
      <c r="A3879" t="s">
        <v>5299</v>
      </c>
      <c r="B3879" t="s">
        <v>481</v>
      </c>
      <c r="C3879" t="s">
        <v>480</v>
      </c>
    </row>
    <row r="3880" spans="1:4">
      <c r="A3880" t="s">
        <v>5299</v>
      </c>
      <c r="B3880" t="s">
        <v>5394</v>
      </c>
      <c r="C3880" t="s">
        <v>5393</v>
      </c>
    </row>
    <row r="3881" spans="1:4">
      <c r="A3881" t="s">
        <v>5299</v>
      </c>
      <c r="B3881" t="s">
        <v>5344</v>
      </c>
      <c r="C3881" t="s">
        <v>5343</v>
      </c>
    </row>
    <row r="3882" spans="1:4">
      <c r="A3882" t="s">
        <v>5299</v>
      </c>
      <c r="B3882" t="s">
        <v>5342</v>
      </c>
      <c r="C3882" t="s">
        <v>5341</v>
      </c>
    </row>
    <row r="3883" spans="1:4">
      <c r="A3883" t="s">
        <v>5299</v>
      </c>
      <c r="B3883" t="s">
        <v>5482</v>
      </c>
      <c r="C3883">
        <v>0</v>
      </c>
    </row>
    <row r="3884" spans="1:4">
      <c r="A3884" t="s">
        <v>5299</v>
      </c>
      <c r="B3884" t="s">
        <v>444</v>
      </c>
      <c r="C3884" t="s">
        <v>443</v>
      </c>
    </row>
    <row r="3885" spans="1:4">
      <c r="A3885" t="s">
        <v>5299</v>
      </c>
      <c r="B3885" t="s">
        <v>566</v>
      </c>
      <c r="C3885" t="s">
        <v>565</v>
      </c>
    </row>
    <row r="3886" spans="1:4">
      <c r="A3886" t="s">
        <v>5299</v>
      </c>
      <c r="B3886" t="s">
        <v>5347</v>
      </c>
      <c r="C3886" t="s">
        <v>5345</v>
      </c>
      <c r="D3886" s="3"/>
    </row>
    <row r="3887" spans="1:4">
      <c r="A3887" t="s">
        <v>5299</v>
      </c>
      <c r="B3887" t="s">
        <v>5346</v>
      </c>
      <c r="C3887" t="s">
        <v>5345</v>
      </c>
    </row>
    <row r="3888" spans="1:4">
      <c r="A3888" t="s">
        <v>5299</v>
      </c>
      <c r="B3888" t="s">
        <v>5464</v>
      </c>
      <c r="C3888" t="s">
        <v>5465</v>
      </c>
      <c r="D3888" s="3"/>
    </row>
    <row r="3889" spans="1:4">
      <c r="A3889" t="s">
        <v>5299</v>
      </c>
      <c r="B3889" t="s">
        <v>5469</v>
      </c>
      <c r="C3889" t="s">
        <v>5468</v>
      </c>
    </row>
    <row r="3890" spans="1:4">
      <c r="A3890" t="s">
        <v>5299</v>
      </c>
      <c r="B3890" t="s">
        <v>5280</v>
      </c>
      <c r="C3890" t="s">
        <v>4248</v>
      </c>
    </row>
    <row r="3891" spans="1:4">
      <c r="A3891" t="s">
        <v>5299</v>
      </c>
      <c r="B3891" t="s">
        <v>5330</v>
      </c>
      <c r="C3891" t="s">
        <v>5329</v>
      </c>
    </row>
    <row r="3892" spans="1:4">
      <c r="A3892" t="s">
        <v>5299</v>
      </c>
      <c r="B3892" t="s">
        <v>5335</v>
      </c>
      <c r="C3892" t="s">
        <v>5334</v>
      </c>
    </row>
    <row r="3893" spans="1:4">
      <c r="A3893" t="s">
        <v>5299</v>
      </c>
      <c r="B3893" t="s">
        <v>5328</v>
      </c>
      <c r="C3893" t="s">
        <v>5327</v>
      </c>
    </row>
    <row r="3894" spans="1:4">
      <c r="A3894" t="s">
        <v>5299</v>
      </c>
      <c r="B3894" t="s">
        <v>5259</v>
      </c>
      <c r="C3894" t="s">
        <v>5336</v>
      </c>
    </row>
    <row r="3895" spans="1:4">
      <c r="A3895" t="s">
        <v>5299</v>
      </c>
      <c r="B3895" t="s">
        <v>5372</v>
      </c>
      <c r="C3895" t="s">
        <v>5373</v>
      </c>
      <c r="D3895" s="3"/>
    </row>
    <row r="3896" spans="1:4">
      <c r="A3896" t="s">
        <v>5299</v>
      </c>
      <c r="B3896" t="s">
        <v>5257</v>
      </c>
      <c r="C3896" t="s">
        <v>5256</v>
      </c>
    </row>
    <row r="3897" spans="1:4">
      <c r="A3897" t="s">
        <v>5299</v>
      </c>
      <c r="B3897" t="s">
        <v>5351</v>
      </c>
      <c r="C3897" t="s">
        <v>5350</v>
      </c>
    </row>
    <row r="3898" spans="1:4">
      <c r="A3898" t="s">
        <v>5299</v>
      </c>
      <c r="B3898" t="s">
        <v>495</v>
      </c>
      <c r="C3898" t="s">
        <v>494</v>
      </c>
    </row>
    <row r="3899" spans="1:4">
      <c r="A3899" t="s">
        <v>5299</v>
      </c>
      <c r="B3899" t="s">
        <v>383</v>
      </c>
      <c r="C3899" t="s">
        <v>185</v>
      </c>
    </row>
    <row r="3900" spans="1:4">
      <c r="A3900" t="s">
        <v>5299</v>
      </c>
      <c r="B3900" t="s">
        <v>5308</v>
      </c>
      <c r="C3900" t="s">
        <v>5307</v>
      </c>
    </row>
    <row r="3901" spans="1:4">
      <c r="A3901" t="s">
        <v>5299</v>
      </c>
      <c r="B3901" t="s">
        <v>5340</v>
      </c>
      <c r="C3901" t="s">
        <v>5339</v>
      </c>
    </row>
    <row r="3902" spans="1:4">
      <c r="A3902" t="s">
        <v>5299</v>
      </c>
      <c r="B3902" t="s">
        <v>5481</v>
      </c>
      <c r="C3902">
        <v>0</v>
      </c>
    </row>
    <row r="3903" spans="1:4">
      <c r="A3903" t="s">
        <v>5299</v>
      </c>
      <c r="B3903" t="s">
        <v>5333</v>
      </c>
      <c r="C3903" t="s">
        <v>5331</v>
      </c>
      <c r="D3903" s="3"/>
    </row>
    <row r="3904" spans="1:4">
      <c r="A3904" t="s">
        <v>5299</v>
      </c>
      <c r="B3904" t="s">
        <v>5332</v>
      </c>
      <c r="C3904" t="s">
        <v>5331</v>
      </c>
    </row>
    <row r="3905" spans="1:3">
      <c r="A3905" t="s">
        <v>5299</v>
      </c>
      <c r="B3905" t="s">
        <v>5312</v>
      </c>
      <c r="C3905" t="s">
        <v>5311</v>
      </c>
    </row>
    <row r="3906" spans="1:3">
      <c r="A3906" t="s">
        <v>5299</v>
      </c>
      <c r="B3906" t="s">
        <v>475</v>
      </c>
      <c r="C3906" t="s">
        <v>474</v>
      </c>
    </row>
    <row r="3907" spans="1:3">
      <c r="A3907" t="s">
        <v>5299</v>
      </c>
      <c r="B3907" t="s">
        <v>2413</v>
      </c>
      <c r="C3907" t="s">
        <v>2412</v>
      </c>
    </row>
    <row r="3908" spans="1:3">
      <c r="A3908" t="s">
        <v>5299</v>
      </c>
      <c r="B3908" t="s">
        <v>5415</v>
      </c>
      <c r="C3908" t="s">
        <v>5414</v>
      </c>
    </row>
    <row r="3909" spans="1:3">
      <c r="A3909" t="s">
        <v>5299</v>
      </c>
      <c r="B3909" t="s">
        <v>798</v>
      </c>
      <c r="C3909" t="s">
        <v>5416</v>
      </c>
    </row>
    <row r="3910" spans="1:3">
      <c r="A3910" t="s">
        <v>5299</v>
      </c>
      <c r="B3910" t="s">
        <v>190</v>
      </c>
      <c r="C3910" t="s">
        <v>189</v>
      </c>
    </row>
    <row r="3911" spans="1:3">
      <c r="A3911" t="s">
        <v>5299</v>
      </c>
      <c r="B3911" t="s">
        <v>5477</v>
      </c>
      <c r="C3911" t="s">
        <v>5476</v>
      </c>
    </row>
    <row r="3912" spans="1:3">
      <c r="A3912" t="s">
        <v>5299</v>
      </c>
      <c r="B3912" t="s">
        <v>5316</v>
      </c>
      <c r="C3912" t="s">
        <v>3446</v>
      </c>
    </row>
    <row r="3913" spans="1:3">
      <c r="A3913" t="s">
        <v>5299</v>
      </c>
      <c r="B3913" t="s">
        <v>5463</v>
      </c>
      <c r="C3913" t="s">
        <v>5462</v>
      </c>
    </row>
    <row r="3914" spans="1:3">
      <c r="A3914" t="s">
        <v>5299</v>
      </c>
      <c r="B3914" t="s">
        <v>5410</v>
      </c>
      <c r="C3914" t="s">
        <v>1299</v>
      </c>
    </row>
    <row r="3915" spans="1:3">
      <c r="A3915" t="s">
        <v>5252</v>
      </c>
      <c r="B3915" t="s">
        <v>5272</v>
      </c>
      <c r="C3915" t="s">
        <v>5271</v>
      </c>
    </row>
    <row r="3916" spans="1:3">
      <c r="A3916" t="s">
        <v>5252</v>
      </c>
      <c r="B3916" t="s">
        <v>5294</v>
      </c>
      <c r="C3916" t="s">
        <v>5293</v>
      </c>
    </row>
    <row r="3917" spans="1:3">
      <c r="A3917" t="s">
        <v>5252</v>
      </c>
      <c r="B3917" t="s">
        <v>736</v>
      </c>
      <c r="C3917" t="s">
        <v>735</v>
      </c>
    </row>
    <row r="3918" spans="1:3">
      <c r="A3918" t="s">
        <v>5252</v>
      </c>
      <c r="B3918" t="s">
        <v>4358</v>
      </c>
      <c r="C3918" t="s">
        <v>4125</v>
      </c>
    </row>
    <row r="3919" spans="1:3">
      <c r="A3919" t="s">
        <v>5252</v>
      </c>
      <c r="B3919" t="s">
        <v>5264</v>
      </c>
      <c r="C3919" t="s">
        <v>5263</v>
      </c>
    </row>
    <row r="3920" spans="1:3">
      <c r="A3920" t="s">
        <v>5252</v>
      </c>
      <c r="B3920" t="s">
        <v>5262</v>
      </c>
      <c r="C3920" t="s">
        <v>5261</v>
      </c>
    </row>
    <row r="3921" spans="1:4">
      <c r="A3921" t="s">
        <v>5252</v>
      </c>
      <c r="B3921" t="s">
        <v>1287</v>
      </c>
      <c r="C3921" t="s">
        <v>3857</v>
      </c>
    </row>
    <row r="3922" spans="1:4">
      <c r="A3922" t="s">
        <v>5252</v>
      </c>
      <c r="B3922" t="s">
        <v>517</v>
      </c>
      <c r="C3922" t="s">
        <v>5253</v>
      </c>
    </row>
    <row r="3923" spans="1:4">
      <c r="A3923" t="s">
        <v>5252</v>
      </c>
      <c r="B3923" t="s">
        <v>754</v>
      </c>
      <c r="C3923" t="s">
        <v>753</v>
      </c>
      <c r="D3923" s="3"/>
    </row>
    <row r="3924" spans="1:4">
      <c r="A3924" t="s">
        <v>5252</v>
      </c>
      <c r="B3924" t="s">
        <v>1441</v>
      </c>
      <c r="C3924" t="s">
        <v>753</v>
      </c>
    </row>
    <row r="3925" spans="1:4">
      <c r="A3925" t="s">
        <v>5252</v>
      </c>
      <c r="B3925" t="s">
        <v>5288</v>
      </c>
      <c r="C3925" t="s">
        <v>5287</v>
      </c>
    </row>
    <row r="3926" spans="1:4">
      <c r="A3926" t="s">
        <v>5252</v>
      </c>
      <c r="B3926" t="s">
        <v>5276</v>
      </c>
      <c r="C3926" t="s">
        <v>5275</v>
      </c>
    </row>
    <row r="3927" spans="1:4">
      <c r="A3927" t="s">
        <v>5252</v>
      </c>
      <c r="B3927" t="s">
        <v>492</v>
      </c>
      <c r="C3927" t="s">
        <v>490</v>
      </c>
    </row>
    <row r="3928" spans="1:4">
      <c r="A3928" t="s">
        <v>5252</v>
      </c>
      <c r="B3928" t="s">
        <v>2465</v>
      </c>
      <c r="C3928" t="s">
        <v>2464</v>
      </c>
    </row>
    <row r="3929" spans="1:4">
      <c r="A3929" t="s">
        <v>5252</v>
      </c>
      <c r="B3929" t="s">
        <v>5266</v>
      </c>
      <c r="C3929" t="s">
        <v>5265</v>
      </c>
    </row>
    <row r="3930" spans="1:4">
      <c r="A3930" t="s">
        <v>5252</v>
      </c>
      <c r="B3930" t="s">
        <v>5286</v>
      </c>
      <c r="C3930" t="s">
        <v>5285</v>
      </c>
    </row>
    <row r="3931" spans="1:4">
      <c r="A3931" t="s">
        <v>5252</v>
      </c>
      <c r="B3931" t="s">
        <v>489</v>
      </c>
      <c r="C3931" t="s">
        <v>1439</v>
      </c>
    </row>
    <row r="3932" spans="1:4">
      <c r="A3932" t="s">
        <v>5252</v>
      </c>
      <c r="B3932" t="s">
        <v>5296</v>
      </c>
      <c r="C3932" t="s">
        <v>5295</v>
      </c>
    </row>
    <row r="3933" spans="1:4">
      <c r="A3933" t="s">
        <v>5252</v>
      </c>
      <c r="B3933" t="s">
        <v>17</v>
      </c>
      <c r="C3933" t="s">
        <v>16</v>
      </c>
    </row>
    <row r="3934" spans="1:4">
      <c r="A3934" t="s">
        <v>5252</v>
      </c>
      <c r="B3934" t="s">
        <v>3250</v>
      </c>
      <c r="C3934" t="s">
        <v>3249</v>
      </c>
    </row>
    <row r="3935" spans="1:4">
      <c r="A3935" t="s">
        <v>5252</v>
      </c>
      <c r="B3935" t="s">
        <v>3256</v>
      </c>
      <c r="C3935" t="s">
        <v>3255</v>
      </c>
    </row>
    <row r="3936" spans="1:4">
      <c r="A3936" t="s">
        <v>5252</v>
      </c>
      <c r="B3936" t="s">
        <v>5278</v>
      </c>
      <c r="C3936" t="s">
        <v>4248</v>
      </c>
    </row>
    <row r="3937" spans="1:3">
      <c r="A3937" t="s">
        <v>5252</v>
      </c>
      <c r="B3937" t="s">
        <v>5284</v>
      </c>
      <c r="C3937" t="s">
        <v>5283</v>
      </c>
    </row>
    <row r="3938" spans="1:3">
      <c r="A3938" t="s">
        <v>5252</v>
      </c>
      <c r="B3938" t="s">
        <v>5282</v>
      </c>
      <c r="C3938" t="s">
        <v>5281</v>
      </c>
    </row>
    <row r="3939" spans="1:3">
      <c r="A3939" t="s">
        <v>5252</v>
      </c>
      <c r="B3939" t="s">
        <v>5270</v>
      </c>
      <c r="C3939" t="s">
        <v>5269</v>
      </c>
    </row>
    <row r="3940" spans="1:3">
      <c r="A3940" t="s">
        <v>5252</v>
      </c>
      <c r="B3940" t="s">
        <v>5290</v>
      </c>
      <c r="C3940" t="s">
        <v>5289</v>
      </c>
    </row>
    <row r="3941" spans="1:3">
      <c r="A3941" t="s">
        <v>5252</v>
      </c>
      <c r="B3941" t="s">
        <v>5274</v>
      </c>
      <c r="C3941" t="s">
        <v>5273</v>
      </c>
    </row>
    <row r="3942" spans="1:3">
      <c r="A3942" t="s">
        <v>5252</v>
      </c>
      <c r="B3942" t="s">
        <v>5268</v>
      </c>
      <c r="C3942" t="s">
        <v>5267</v>
      </c>
    </row>
    <row r="3943" spans="1:3">
      <c r="A3943" t="s">
        <v>5252</v>
      </c>
      <c r="B3943" t="s">
        <v>2396</v>
      </c>
      <c r="C3943" t="s">
        <v>731</v>
      </c>
    </row>
    <row r="3944" spans="1:3">
      <c r="A3944" t="s">
        <v>5252</v>
      </c>
      <c r="B3944" t="s">
        <v>3798</v>
      </c>
      <c r="C3944" t="s">
        <v>5277</v>
      </c>
    </row>
    <row r="3945" spans="1:3">
      <c r="A3945" t="s">
        <v>5252</v>
      </c>
      <c r="B3945" t="s">
        <v>5255</v>
      </c>
      <c r="C3945" t="s">
        <v>5254</v>
      </c>
    </row>
    <row r="3946" spans="1:3">
      <c r="A3946" t="s">
        <v>5252</v>
      </c>
      <c r="B3946" t="s">
        <v>4144</v>
      </c>
      <c r="C3946" t="s">
        <v>4143</v>
      </c>
    </row>
    <row r="3947" spans="1:3">
      <c r="A3947" t="s">
        <v>5252</v>
      </c>
      <c r="B3947" t="s">
        <v>4140</v>
      </c>
      <c r="C3947" t="s">
        <v>4139</v>
      </c>
    </row>
    <row r="3948" spans="1:3">
      <c r="A3948" t="s">
        <v>5252</v>
      </c>
      <c r="B3948" t="s">
        <v>5292</v>
      </c>
      <c r="C3948" t="s">
        <v>5291</v>
      </c>
    </row>
    <row r="3949" spans="1:3">
      <c r="A3949" t="s">
        <v>5252</v>
      </c>
      <c r="B3949" t="s">
        <v>3881</v>
      </c>
      <c r="C3949" t="s">
        <v>5260</v>
      </c>
    </row>
    <row r="3950" spans="1:3">
      <c r="A3950" t="s">
        <v>5252</v>
      </c>
      <c r="B3950" t="s">
        <v>5280</v>
      </c>
      <c r="C3950" t="s">
        <v>5279</v>
      </c>
    </row>
    <row r="3951" spans="1:3">
      <c r="A3951" t="s">
        <v>5252</v>
      </c>
      <c r="B3951" t="s">
        <v>5259</v>
      </c>
      <c r="C3951" t="s">
        <v>5258</v>
      </c>
    </row>
    <row r="3952" spans="1:3">
      <c r="A3952" t="s">
        <v>5252</v>
      </c>
      <c r="B3952" t="s">
        <v>5257</v>
      </c>
      <c r="C3952" t="s">
        <v>5256</v>
      </c>
    </row>
    <row r="3953" spans="1:4">
      <c r="A3953" t="s">
        <v>5249</v>
      </c>
      <c r="B3953" t="s">
        <v>5251</v>
      </c>
      <c r="C3953" t="s">
        <v>3</v>
      </c>
      <c r="D3953" s="3"/>
    </row>
    <row r="3954" spans="1:4">
      <c r="A3954" t="s">
        <v>5249</v>
      </c>
      <c r="B3954" t="s">
        <v>5250</v>
      </c>
      <c r="C3954" t="s">
        <v>3</v>
      </c>
    </row>
    <row r="3955" spans="1:4">
      <c r="A3955" t="s">
        <v>5249</v>
      </c>
      <c r="B3955" t="s">
        <v>17</v>
      </c>
      <c r="C3955" t="s">
        <v>16</v>
      </c>
    </row>
    <row r="3956" spans="1:4">
      <c r="A3956" t="s">
        <v>5249</v>
      </c>
      <c r="B3956" t="s">
        <v>177</v>
      </c>
      <c r="C3956" t="s">
        <v>176</v>
      </c>
    </row>
    <row r="3957" spans="1:4">
      <c r="A3957" t="s">
        <v>5249</v>
      </c>
      <c r="B3957" t="s">
        <v>1373</v>
      </c>
      <c r="C3957" t="s">
        <v>1372</v>
      </c>
    </row>
    <row r="3958" spans="1:4">
      <c r="A3958" t="s">
        <v>5245</v>
      </c>
      <c r="B3958" t="s">
        <v>652</v>
      </c>
      <c r="C3958" t="s">
        <v>651</v>
      </c>
    </row>
    <row r="3959" spans="1:4">
      <c r="A3959" t="s">
        <v>5245</v>
      </c>
      <c r="B3959" t="s">
        <v>352</v>
      </c>
      <c r="C3959" t="s">
        <v>351</v>
      </c>
    </row>
    <row r="3960" spans="1:4">
      <c r="A3960" t="s">
        <v>5245</v>
      </c>
      <c r="B3960" t="s">
        <v>356</v>
      </c>
      <c r="C3960" t="s">
        <v>355</v>
      </c>
    </row>
    <row r="3961" spans="1:4">
      <c r="A3961" t="s">
        <v>5245</v>
      </c>
      <c r="B3961" t="s">
        <v>2151</v>
      </c>
      <c r="C3961" t="s">
        <v>346</v>
      </c>
    </row>
    <row r="3962" spans="1:4">
      <c r="A3962" t="s">
        <v>5245</v>
      </c>
      <c r="B3962" t="s">
        <v>2152</v>
      </c>
      <c r="C3962" t="s">
        <v>348</v>
      </c>
    </row>
    <row r="3963" spans="1:4">
      <c r="A3963" t="s">
        <v>5245</v>
      </c>
      <c r="B3963" t="s">
        <v>2006</v>
      </c>
      <c r="C3963" t="s">
        <v>2005</v>
      </c>
    </row>
    <row r="3964" spans="1:4">
      <c r="A3964" t="s">
        <v>5245</v>
      </c>
      <c r="B3964" t="s">
        <v>5248</v>
      </c>
      <c r="C3964" t="s">
        <v>424</v>
      </c>
    </row>
    <row r="3965" spans="1:4">
      <c r="A3965" t="s">
        <v>5245</v>
      </c>
      <c r="B3965" t="s">
        <v>86</v>
      </c>
      <c r="C3965" t="s">
        <v>21</v>
      </c>
    </row>
    <row r="3966" spans="1:4">
      <c r="A3966" t="s">
        <v>5245</v>
      </c>
      <c r="B3966" t="s">
        <v>2197</v>
      </c>
      <c r="C3966" t="s">
        <v>2145</v>
      </c>
    </row>
    <row r="3967" spans="1:4">
      <c r="A3967" t="s">
        <v>5245</v>
      </c>
      <c r="B3967" t="s">
        <v>17</v>
      </c>
      <c r="C3967" t="s">
        <v>16</v>
      </c>
    </row>
    <row r="3968" spans="1:4">
      <c r="A3968" t="s">
        <v>5245</v>
      </c>
      <c r="B3968" t="s">
        <v>177</v>
      </c>
      <c r="C3968" t="s">
        <v>176</v>
      </c>
    </row>
    <row r="3969" spans="1:3">
      <c r="A3969" t="s">
        <v>5245</v>
      </c>
      <c r="B3969" t="s">
        <v>3648</v>
      </c>
      <c r="C3969" t="s">
        <v>3647</v>
      </c>
    </row>
    <row r="3970" spans="1:3">
      <c r="A3970" t="s">
        <v>5245</v>
      </c>
      <c r="B3970" t="s">
        <v>3310</v>
      </c>
      <c r="C3970" t="s">
        <v>3309</v>
      </c>
    </row>
    <row r="3971" spans="1:3">
      <c r="A3971" t="s">
        <v>5245</v>
      </c>
      <c r="B3971" t="s">
        <v>3312</v>
      </c>
      <c r="C3971" t="s">
        <v>3311</v>
      </c>
    </row>
    <row r="3972" spans="1:3">
      <c r="A3972" t="s">
        <v>5245</v>
      </c>
      <c r="B3972" t="s">
        <v>3158</v>
      </c>
      <c r="C3972" t="s">
        <v>3157</v>
      </c>
    </row>
    <row r="3973" spans="1:3">
      <c r="A3973" t="s">
        <v>5245</v>
      </c>
      <c r="B3973" t="s">
        <v>461</v>
      </c>
      <c r="C3973" t="s">
        <v>48</v>
      </c>
    </row>
    <row r="3974" spans="1:3">
      <c r="A3974" t="s">
        <v>5245</v>
      </c>
      <c r="B3974" t="s">
        <v>3471</v>
      </c>
      <c r="C3974" t="s">
        <v>18</v>
      </c>
    </row>
    <row r="3975" spans="1:3">
      <c r="A3975" t="s">
        <v>5245</v>
      </c>
      <c r="B3975" t="s">
        <v>5247</v>
      </c>
      <c r="C3975" t="s">
        <v>5246</v>
      </c>
    </row>
    <row r="3976" spans="1:3">
      <c r="A3976" t="s">
        <v>5245</v>
      </c>
      <c r="B3976" t="s">
        <v>2010</v>
      </c>
      <c r="C3976" t="s">
        <v>2009</v>
      </c>
    </row>
    <row r="3977" spans="1:3">
      <c r="A3977" t="s">
        <v>5245</v>
      </c>
      <c r="B3977" t="s">
        <v>481</v>
      </c>
      <c r="C3977" t="s">
        <v>675</v>
      </c>
    </row>
    <row r="3978" spans="1:3">
      <c r="A3978" t="s">
        <v>5245</v>
      </c>
      <c r="B3978" t="s">
        <v>190</v>
      </c>
      <c r="C3978" t="s">
        <v>189</v>
      </c>
    </row>
    <row r="3979" spans="1:3">
      <c r="A3979" t="s">
        <v>5245</v>
      </c>
      <c r="B3979" t="s">
        <v>1618</v>
      </c>
      <c r="C3979" t="s">
        <v>58</v>
      </c>
    </row>
    <row r="3980" spans="1:3">
      <c r="A3980" t="s">
        <v>5245</v>
      </c>
      <c r="B3980" t="s">
        <v>3399</v>
      </c>
      <c r="C3980" t="s">
        <v>3398</v>
      </c>
    </row>
    <row r="3981" spans="1:3">
      <c r="A3981" t="s">
        <v>4988</v>
      </c>
      <c r="B3981" t="s">
        <v>5093</v>
      </c>
      <c r="C3981" t="s">
        <v>5092</v>
      </c>
    </row>
    <row r="3982" spans="1:3">
      <c r="A3982" t="s">
        <v>4988</v>
      </c>
      <c r="B3982" t="s">
        <v>352</v>
      </c>
      <c r="C3982" t="s">
        <v>351</v>
      </c>
    </row>
    <row r="3983" spans="1:3">
      <c r="A3983" t="s">
        <v>4988</v>
      </c>
      <c r="B3983" t="s">
        <v>3833</v>
      </c>
      <c r="C3983" t="s">
        <v>3832</v>
      </c>
    </row>
    <row r="3984" spans="1:3">
      <c r="A3984" t="s">
        <v>4988</v>
      </c>
      <c r="B3984" t="s">
        <v>5111</v>
      </c>
      <c r="C3984" t="s">
        <v>5110</v>
      </c>
    </row>
    <row r="3985" spans="1:3">
      <c r="A3985" t="s">
        <v>4988</v>
      </c>
      <c r="B3985" t="s">
        <v>5237</v>
      </c>
      <c r="C3985" t="s">
        <v>5236</v>
      </c>
    </row>
    <row r="3986" spans="1:3">
      <c r="A3986" t="s">
        <v>4988</v>
      </c>
      <c r="B3986" t="s">
        <v>1586</v>
      </c>
      <c r="C3986" t="s">
        <v>1585</v>
      </c>
    </row>
    <row r="3987" spans="1:3">
      <c r="A3987" t="s">
        <v>4988</v>
      </c>
      <c r="B3987" t="s">
        <v>427</v>
      </c>
      <c r="C3987" t="s">
        <v>426</v>
      </c>
    </row>
    <row r="3988" spans="1:3">
      <c r="A3988" t="s">
        <v>4988</v>
      </c>
      <c r="B3988" t="s">
        <v>5129</v>
      </c>
      <c r="C3988" t="s">
        <v>5128</v>
      </c>
    </row>
    <row r="3989" spans="1:3">
      <c r="A3989" t="s">
        <v>4988</v>
      </c>
      <c r="B3989" t="s">
        <v>5127</v>
      </c>
      <c r="C3989" t="s">
        <v>5126</v>
      </c>
    </row>
    <row r="3990" spans="1:3">
      <c r="A3990" t="s">
        <v>4988</v>
      </c>
      <c r="B3990" t="s">
        <v>5125</v>
      </c>
      <c r="C3990" t="s">
        <v>4732</v>
      </c>
    </row>
    <row r="3991" spans="1:3">
      <c r="A3991" t="s">
        <v>4988</v>
      </c>
      <c r="B3991" t="s">
        <v>5082</v>
      </c>
      <c r="C3991" t="s">
        <v>5081</v>
      </c>
    </row>
    <row r="3992" spans="1:3">
      <c r="A3992" t="s">
        <v>4988</v>
      </c>
      <c r="B3992" t="s">
        <v>5084</v>
      </c>
      <c r="C3992" t="s">
        <v>5083</v>
      </c>
    </row>
    <row r="3993" spans="1:3">
      <c r="A3993" t="s">
        <v>4988</v>
      </c>
      <c r="B3993" t="s">
        <v>5073</v>
      </c>
      <c r="C3993" t="s">
        <v>5072</v>
      </c>
    </row>
    <row r="3994" spans="1:3">
      <c r="A3994" t="s">
        <v>4988</v>
      </c>
      <c r="B3994" t="s">
        <v>5144</v>
      </c>
      <c r="C3994" t="s">
        <v>5143</v>
      </c>
    </row>
    <row r="3995" spans="1:3">
      <c r="A3995" t="s">
        <v>4988</v>
      </c>
      <c r="B3995" t="s">
        <v>381</v>
      </c>
      <c r="C3995" t="s">
        <v>182</v>
      </c>
    </row>
    <row r="3996" spans="1:3">
      <c r="A3996" t="s">
        <v>4988</v>
      </c>
      <c r="B3996" t="s">
        <v>517</v>
      </c>
      <c r="C3996" t="s">
        <v>4736</v>
      </c>
    </row>
    <row r="3997" spans="1:3">
      <c r="A3997" t="s">
        <v>4988</v>
      </c>
      <c r="B3997" t="s">
        <v>2305</v>
      </c>
      <c r="C3997" t="s">
        <v>39</v>
      </c>
    </row>
    <row r="3998" spans="1:3">
      <c r="A3998" t="s">
        <v>4988</v>
      </c>
      <c r="B3998" t="s">
        <v>4770</v>
      </c>
      <c r="C3998" t="s">
        <v>4769</v>
      </c>
    </row>
    <row r="3999" spans="1:3">
      <c r="A3999" t="s">
        <v>4988</v>
      </c>
      <c r="B3999" t="s">
        <v>5063</v>
      </c>
      <c r="C3999" t="s">
        <v>5062</v>
      </c>
    </row>
    <row r="4000" spans="1:3">
      <c r="A4000" t="s">
        <v>4988</v>
      </c>
      <c r="B4000" t="s">
        <v>2201</v>
      </c>
      <c r="C4000" t="s">
        <v>2171</v>
      </c>
    </row>
    <row r="4001" spans="1:4">
      <c r="A4001" t="s">
        <v>4988</v>
      </c>
      <c r="B4001" t="s">
        <v>5208</v>
      </c>
      <c r="C4001" t="s">
        <v>5207</v>
      </c>
    </row>
    <row r="4002" spans="1:4">
      <c r="A4002" t="s">
        <v>4988</v>
      </c>
      <c r="B4002" t="s">
        <v>5224</v>
      </c>
      <c r="C4002" t="s">
        <v>5223</v>
      </c>
    </row>
    <row r="4003" spans="1:4">
      <c r="A4003" t="s">
        <v>4988</v>
      </c>
      <c r="B4003" t="s">
        <v>4985</v>
      </c>
      <c r="C4003" t="s">
        <v>5222</v>
      </c>
    </row>
    <row r="4004" spans="1:4">
      <c r="A4004" t="s">
        <v>4988</v>
      </c>
      <c r="B4004" t="s">
        <v>5142</v>
      </c>
      <c r="C4004" t="s">
        <v>464</v>
      </c>
    </row>
    <row r="4005" spans="1:4">
      <c r="A4005" t="s">
        <v>4988</v>
      </c>
      <c r="B4005" t="s">
        <v>4999</v>
      </c>
      <c r="C4005" t="s">
        <v>2005</v>
      </c>
    </row>
    <row r="4006" spans="1:4">
      <c r="A4006" t="s">
        <v>4988</v>
      </c>
      <c r="B4006" t="s">
        <v>5124</v>
      </c>
      <c r="C4006" t="s">
        <v>5123</v>
      </c>
    </row>
    <row r="4007" spans="1:4">
      <c r="A4007" t="s">
        <v>4988</v>
      </c>
      <c r="B4007" t="s">
        <v>5185</v>
      </c>
      <c r="C4007" t="s">
        <v>5184</v>
      </c>
    </row>
    <row r="4008" spans="1:4">
      <c r="A4008" t="s">
        <v>4988</v>
      </c>
      <c r="B4008" t="s">
        <v>1062</v>
      </c>
      <c r="C4008" t="s">
        <v>1061</v>
      </c>
    </row>
    <row r="4009" spans="1:4">
      <c r="A4009" t="s">
        <v>4988</v>
      </c>
      <c r="B4009" t="s">
        <v>1064</v>
      </c>
      <c r="C4009" t="s">
        <v>1063</v>
      </c>
    </row>
    <row r="4010" spans="1:4">
      <c r="A4010" t="s">
        <v>4988</v>
      </c>
      <c r="B4010" t="s">
        <v>1570</v>
      </c>
      <c r="C4010" t="s">
        <v>1569</v>
      </c>
    </row>
    <row r="4011" spans="1:4">
      <c r="A4011" t="s">
        <v>4988</v>
      </c>
      <c r="B4011" t="s">
        <v>5176</v>
      </c>
      <c r="C4011" t="s">
        <v>5175</v>
      </c>
    </row>
    <row r="4012" spans="1:4">
      <c r="A4012" t="s">
        <v>4988</v>
      </c>
      <c r="B4012" t="s">
        <v>5003</v>
      </c>
      <c r="C4012" t="s">
        <v>1566</v>
      </c>
    </row>
    <row r="4013" spans="1:4">
      <c r="A4013" t="s">
        <v>4988</v>
      </c>
      <c r="B4013" t="s">
        <v>5244</v>
      </c>
      <c r="C4013" t="s">
        <v>5243</v>
      </c>
    </row>
    <row r="4014" spans="1:4">
      <c r="A4014" t="s">
        <v>4988</v>
      </c>
      <c r="B4014" t="s">
        <v>349</v>
      </c>
      <c r="C4014" t="s">
        <v>348</v>
      </c>
    </row>
    <row r="4015" spans="1:4">
      <c r="A4015" t="s">
        <v>4988</v>
      </c>
      <c r="B4015" t="s">
        <v>4126</v>
      </c>
      <c r="C4015" t="s">
        <v>4125</v>
      </c>
    </row>
    <row r="4016" spans="1:4">
      <c r="A4016" t="s">
        <v>4988</v>
      </c>
      <c r="B4016" t="s">
        <v>4993</v>
      </c>
      <c r="C4016" t="s">
        <v>494</v>
      </c>
      <c r="D4016" s="3"/>
    </row>
    <row r="4017" spans="1:4">
      <c r="A4017" t="s">
        <v>4988</v>
      </c>
      <c r="B4017" t="s">
        <v>5242</v>
      </c>
      <c r="C4017" t="s">
        <v>662</v>
      </c>
    </row>
    <row r="4018" spans="1:4">
      <c r="A4018" t="s">
        <v>4988</v>
      </c>
      <c r="B4018" t="s">
        <v>5133</v>
      </c>
      <c r="C4018" t="s">
        <v>5132</v>
      </c>
    </row>
    <row r="4019" spans="1:4">
      <c r="A4019" t="s">
        <v>4988</v>
      </c>
      <c r="B4019" t="s">
        <v>5135</v>
      </c>
      <c r="C4019" t="s">
        <v>5134</v>
      </c>
    </row>
    <row r="4020" spans="1:4">
      <c r="A4020" t="s">
        <v>4988</v>
      </c>
      <c r="B4020" t="s">
        <v>5137</v>
      </c>
      <c r="C4020" t="s">
        <v>5136</v>
      </c>
    </row>
    <row r="4021" spans="1:4">
      <c r="A4021" t="s">
        <v>4988</v>
      </c>
      <c r="B4021" t="s">
        <v>5180</v>
      </c>
      <c r="C4021" t="s">
        <v>5179</v>
      </c>
    </row>
    <row r="4022" spans="1:4">
      <c r="A4022" t="s">
        <v>4988</v>
      </c>
      <c r="B4022" t="s">
        <v>5178</v>
      </c>
      <c r="C4022" t="s">
        <v>5177</v>
      </c>
    </row>
    <row r="4023" spans="1:4">
      <c r="A4023" t="s">
        <v>4988</v>
      </c>
      <c r="B4023" t="s">
        <v>5061</v>
      </c>
      <c r="C4023" t="s">
        <v>5060</v>
      </c>
    </row>
    <row r="4024" spans="1:4">
      <c r="A4024" t="s">
        <v>4988</v>
      </c>
      <c r="B4024" t="s">
        <v>5076</v>
      </c>
      <c r="C4024" t="s">
        <v>5074</v>
      </c>
      <c r="D4024" s="3"/>
    </row>
    <row r="4025" spans="1:4">
      <c r="A4025" t="s">
        <v>4988</v>
      </c>
      <c r="B4025" t="s">
        <v>5107</v>
      </c>
      <c r="C4025" t="s">
        <v>5106</v>
      </c>
    </row>
    <row r="4026" spans="1:4">
      <c r="A4026" t="s">
        <v>4988</v>
      </c>
      <c r="B4026" t="s">
        <v>5168</v>
      </c>
      <c r="C4026" t="s">
        <v>5167</v>
      </c>
    </row>
    <row r="4027" spans="1:4">
      <c r="A4027" t="s">
        <v>4988</v>
      </c>
      <c r="B4027" t="s">
        <v>5166</v>
      </c>
      <c r="C4027" t="s">
        <v>5165</v>
      </c>
    </row>
    <row r="4028" spans="1:4">
      <c r="A4028" t="s">
        <v>4988</v>
      </c>
      <c r="B4028" t="s">
        <v>492</v>
      </c>
      <c r="C4028" t="s">
        <v>490</v>
      </c>
    </row>
    <row r="4029" spans="1:4">
      <c r="A4029" t="s">
        <v>4988</v>
      </c>
      <c r="B4029" t="s">
        <v>624</v>
      </c>
      <c r="C4029" t="s">
        <v>623</v>
      </c>
    </row>
    <row r="4030" spans="1:4">
      <c r="A4030" t="s">
        <v>4988</v>
      </c>
      <c r="B4030" t="s">
        <v>5033</v>
      </c>
      <c r="C4030" t="s">
        <v>5032</v>
      </c>
    </row>
    <row r="4031" spans="1:4">
      <c r="A4031" t="s">
        <v>4988</v>
      </c>
      <c r="B4031" t="s">
        <v>4738</v>
      </c>
      <c r="C4031" t="s">
        <v>4737</v>
      </c>
    </row>
    <row r="4032" spans="1:4">
      <c r="A4032" t="s">
        <v>4988</v>
      </c>
      <c r="B4032" t="s">
        <v>399</v>
      </c>
      <c r="C4032" t="s">
        <v>199</v>
      </c>
    </row>
    <row r="4033" spans="1:3">
      <c r="A4033" t="s">
        <v>4988</v>
      </c>
      <c r="B4033" t="s">
        <v>5152</v>
      </c>
      <c r="C4033" t="s">
        <v>5151</v>
      </c>
    </row>
    <row r="4034" spans="1:3">
      <c r="A4034" t="s">
        <v>4988</v>
      </c>
      <c r="B4034" t="s">
        <v>5150</v>
      </c>
      <c r="C4034" t="s">
        <v>5149</v>
      </c>
    </row>
    <row r="4035" spans="1:3">
      <c r="A4035" t="s">
        <v>4988</v>
      </c>
      <c r="B4035" t="s">
        <v>5091</v>
      </c>
      <c r="C4035" t="s">
        <v>5090</v>
      </c>
    </row>
    <row r="4036" spans="1:3">
      <c r="A4036" t="s">
        <v>4988</v>
      </c>
      <c r="B4036" t="s">
        <v>5158</v>
      </c>
      <c r="C4036" t="s">
        <v>5157</v>
      </c>
    </row>
    <row r="4037" spans="1:3">
      <c r="A4037" t="s">
        <v>4988</v>
      </c>
      <c r="B4037" t="s">
        <v>5210</v>
      </c>
      <c r="C4037" t="s">
        <v>5209</v>
      </c>
    </row>
    <row r="4038" spans="1:3">
      <c r="A4038" t="s">
        <v>4988</v>
      </c>
      <c r="B4038" t="s">
        <v>5071</v>
      </c>
      <c r="C4038" t="s">
        <v>4851</v>
      </c>
    </row>
    <row r="4039" spans="1:3">
      <c r="A4039" t="s">
        <v>4988</v>
      </c>
      <c r="B4039" t="s">
        <v>933</v>
      </c>
      <c r="C4039" t="s">
        <v>932</v>
      </c>
    </row>
    <row r="4040" spans="1:3">
      <c r="A4040" t="s">
        <v>4988</v>
      </c>
      <c r="B4040" t="s">
        <v>425</v>
      </c>
      <c r="C4040" t="s">
        <v>5219</v>
      </c>
    </row>
    <row r="4041" spans="1:3">
      <c r="A4041" t="s">
        <v>4988</v>
      </c>
      <c r="B4041" t="s">
        <v>5239</v>
      </c>
      <c r="C4041" t="s">
        <v>5238</v>
      </c>
    </row>
    <row r="4042" spans="1:3">
      <c r="A4042" t="s">
        <v>4988</v>
      </c>
      <c r="B4042" t="s">
        <v>650</v>
      </c>
      <c r="C4042" t="s">
        <v>649</v>
      </c>
    </row>
    <row r="4043" spans="1:3">
      <c r="A4043" t="s">
        <v>4988</v>
      </c>
      <c r="B4043" t="s">
        <v>3838</v>
      </c>
      <c r="C4043" t="s">
        <v>3837</v>
      </c>
    </row>
    <row r="4044" spans="1:3">
      <c r="A4044" t="s">
        <v>4988</v>
      </c>
      <c r="B4044" t="s">
        <v>2159</v>
      </c>
      <c r="C4044" t="s">
        <v>2158</v>
      </c>
    </row>
    <row r="4045" spans="1:3">
      <c r="A4045" t="s">
        <v>4988</v>
      </c>
      <c r="B4045" t="s">
        <v>5172</v>
      </c>
      <c r="C4045" t="s">
        <v>5171</v>
      </c>
    </row>
    <row r="4046" spans="1:3">
      <c r="A4046" t="s">
        <v>4988</v>
      </c>
      <c r="B4046" t="s">
        <v>5044</v>
      </c>
      <c r="C4046" t="s">
        <v>334</v>
      </c>
    </row>
    <row r="4047" spans="1:3">
      <c r="A4047" t="s">
        <v>4988</v>
      </c>
      <c r="B4047" t="s">
        <v>5183</v>
      </c>
      <c r="C4047" t="s">
        <v>5182</v>
      </c>
    </row>
    <row r="4048" spans="1:3">
      <c r="A4048" t="s">
        <v>4988</v>
      </c>
      <c r="B4048" t="s">
        <v>5002</v>
      </c>
      <c r="C4048" t="s">
        <v>4727</v>
      </c>
    </row>
    <row r="4049" spans="1:3">
      <c r="A4049" t="s">
        <v>4988</v>
      </c>
      <c r="B4049" t="s">
        <v>2195</v>
      </c>
      <c r="C4049" t="s">
        <v>2194</v>
      </c>
    </row>
    <row r="4050" spans="1:3">
      <c r="A4050" t="s">
        <v>4988</v>
      </c>
      <c r="B4050" t="s">
        <v>256</v>
      </c>
      <c r="C4050" t="s">
        <v>255</v>
      </c>
    </row>
    <row r="4051" spans="1:3">
      <c r="A4051" t="s">
        <v>4988</v>
      </c>
      <c r="B4051" t="s">
        <v>398</v>
      </c>
      <c r="C4051" t="s">
        <v>197</v>
      </c>
    </row>
    <row r="4052" spans="1:3">
      <c r="A4052" t="s">
        <v>4988</v>
      </c>
      <c r="B4052" t="s">
        <v>4996</v>
      </c>
      <c r="C4052" t="s">
        <v>1184</v>
      </c>
    </row>
    <row r="4053" spans="1:3">
      <c r="A4053" t="s">
        <v>4988</v>
      </c>
      <c r="B4053" t="s">
        <v>4085</v>
      </c>
      <c r="C4053" t="s">
        <v>5200</v>
      </c>
    </row>
    <row r="4054" spans="1:3">
      <c r="A4054" t="s">
        <v>4988</v>
      </c>
      <c r="B4054" t="s">
        <v>580</v>
      </c>
      <c r="C4054" t="s">
        <v>579</v>
      </c>
    </row>
    <row r="4055" spans="1:3">
      <c r="A4055" t="s">
        <v>4988</v>
      </c>
      <c r="B4055" t="s">
        <v>17</v>
      </c>
      <c r="C4055" t="s">
        <v>16</v>
      </c>
    </row>
    <row r="4056" spans="1:3">
      <c r="A4056" t="s">
        <v>4988</v>
      </c>
      <c r="B4056" t="s">
        <v>5115</v>
      </c>
      <c r="C4056" t="s">
        <v>5114</v>
      </c>
    </row>
    <row r="4057" spans="1:3">
      <c r="A4057" t="s">
        <v>4988</v>
      </c>
      <c r="B4057" t="s">
        <v>11</v>
      </c>
      <c r="C4057" t="s">
        <v>10</v>
      </c>
    </row>
    <row r="4058" spans="1:3">
      <c r="A4058" t="s">
        <v>4988</v>
      </c>
      <c r="B4058" t="s">
        <v>177</v>
      </c>
      <c r="C4058" t="s">
        <v>176</v>
      </c>
    </row>
    <row r="4059" spans="1:3">
      <c r="A4059" t="s">
        <v>4988</v>
      </c>
      <c r="B4059" t="s">
        <v>5146</v>
      </c>
      <c r="C4059" t="s">
        <v>5145</v>
      </c>
    </row>
    <row r="4060" spans="1:3">
      <c r="A4060" t="s">
        <v>4988</v>
      </c>
      <c r="B4060" t="s">
        <v>507</v>
      </c>
      <c r="C4060" t="s">
        <v>506</v>
      </c>
    </row>
    <row r="4061" spans="1:3">
      <c r="A4061" t="s">
        <v>4988</v>
      </c>
      <c r="B4061" t="s">
        <v>40</v>
      </c>
      <c r="C4061" t="s">
        <v>655</v>
      </c>
    </row>
    <row r="4062" spans="1:3">
      <c r="A4062" t="s">
        <v>4988</v>
      </c>
      <c r="B4062" t="s">
        <v>5120</v>
      </c>
      <c r="C4062" t="s">
        <v>3257</v>
      </c>
    </row>
    <row r="4063" spans="1:3">
      <c r="A4063" t="s">
        <v>4988</v>
      </c>
      <c r="B4063" t="s">
        <v>5099</v>
      </c>
      <c r="C4063" t="s">
        <v>5098</v>
      </c>
    </row>
    <row r="4064" spans="1:3">
      <c r="A4064" t="s">
        <v>4988</v>
      </c>
      <c r="B4064" t="s">
        <v>5009</v>
      </c>
      <c r="C4064" t="s">
        <v>5008</v>
      </c>
    </row>
    <row r="4065" spans="1:4">
      <c r="A4065" t="s">
        <v>4988</v>
      </c>
      <c r="B4065" t="s">
        <v>5019</v>
      </c>
      <c r="C4065" t="s">
        <v>5018</v>
      </c>
    </row>
    <row r="4066" spans="1:4">
      <c r="A4066" t="s">
        <v>4988</v>
      </c>
      <c r="B4066" t="s">
        <v>5046</v>
      </c>
      <c r="C4066" t="s">
        <v>5045</v>
      </c>
    </row>
    <row r="4067" spans="1:4">
      <c r="A4067" t="s">
        <v>4988</v>
      </c>
      <c r="B4067" t="s">
        <v>4992</v>
      </c>
      <c r="C4067" t="s">
        <v>4991</v>
      </c>
    </row>
    <row r="4068" spans="1:4">
      <c r="A4068" t="s">
        <v>4988</v>
      </c>
      <c r="B4068" t="s">
        <v>5097</v>
      </c>
      <c r="C4068" t="s">
        <v>5096</v>
      </c>
    </row>
    <row r="4069" spans="1:4">
      <c r="A4069" t="s">
        <v>4988</v>
      </c>
      <c r="B4069" t="s">
        <v>4987</v>
      </c>
      <c r="C4069" t="s">
        <v>4986</v>
      </c>
    </row>
    <row r="4070" spans="1:4">
      <c r="A4070" t="s">
        <v>4988</v>
      </c>
      <c r="B4070" t="s">
        <v>4990</v>
      </c>
      <c r="C4070" t="s">
        <v>4989</v>
      </c>
    </row>
    <row r="4071" spans="1:4">
      <c r="A4071" t="s">
        <v>4988</v>
      </c>
      <c r="B4071" t="s">
        <v>4998</v>
      </c>
      <c r="C4071" t="s">
        <v>1186</v>
      </c>
      <c r="D4071" s="3"/>
    </row>
    <row r="4072" spans="1:4">
      <c r="A4072" t="s">
        <v>4988</v>
      </c>
      <c r="B4072" t="s">
        <v>4997</v>
      </c>
      <c r="C4072" t="s">
        <v>1186</v>
      </c>
      <c r="D4072" s="3"/>
    </row>
    <row r="4073" spans="1:4">
      <c r="A4073" t="s">
        <v>4988</v>
      </c>
      <c r="B4073" t="s">
        <v>373</v>
      </c>
      <c r="C4073" t="s">
        <v>372</v>
      </c>
    </row>
    <row r="4074" spans="1:4">
      <c r="A4074" t="s">
        <v>4988</v>
      </c>
      <c r="B4074" t="s">
        <v>5164</v>
      </c>
      <c r="C4074" t="s">
        <v>5163</v>
      </c>
    </row>
    <row r="4075" spans="1:4">
      <c r="A4075" t="s">
        <v>4988</v>
      </c>
      <c r="B4075" t="s">
        <v>5148</v>
      </c>
      <c r="C4075" t="s">
        <v>5147</v>
      </c>
    </row>
    <row r="4076" spans="1:4">
      <c r="A4076" t="s">
        <v>4988</v>
      </c>
      <c r="B4076" t="s">
        <v>5197</v>
      </c>
      <c r="C4076" t="s">
        <v>5196</v>
      </c>
    </row>
    <row r="4077" spans="1:4">
      <c r="A4077" t="s">
        <v>4988</v>
      </c>
      <c r="B4077" t="s">
        <v>588</v>
      </c>
      <c r="C4077" t="s">
        <v>5089</v>
      </c>
    </row>
    <row r="4078" spans="1:4">
      <c r="A4078" t="s">
        <v>4988</v>
      </c>
      <c r="B4078" t="s">
        <v>4740</v>
      </c>
      <c r="C4078" t="s">
        <v>4739</v>
      </c>
    </row>
    <row r="4079" spans="1:4">
      <c r="A4079" t="s">
        <v>4988</v>
      </c>
      <c r="B4079" t="s">
        <v>5067</v>
      </c>
      <c r="C4079" t="s">
        <v>5066</v>
      </c>
    </row>
    <row r="4080" spans="1:4">
      <c r="A4080" t="s">
        <v>4988</v>
      </c>
      <c r="B4080" t="s">
        <v>5068</v>
      </c>
      <c r="C4080" t="s">
        <v>946</v>
      </c>
    </row>
    <row r="4081" spans="1:3">
      <c r="A4081" t="s">
        <v>4988</v>
      </c>
      <c r="B4081" t="s">
        <v>5059</v>
      </c>
      <c r="C4081" t="s">
        <v>930</v>
      </c>
    </row>
    <row r="4082" spans="1:3">
      <c r="A4082" t="s">
        <v>4988</v>
      </c>
      <c r="B4082" t="s">
        <v>5199</v>
      </c>
      <c r="C4082" t="s">
        <v>5198</v>
      </c>
    </row>
    <row r="4083" spans="1:3">
      <c r="A4083" t="s">
        <v>4988</v>
      </c>
      <c r="B4083" t="s">
        <v>5058</v>
      </c>
      <c r="C4083" t="s">
        <v>5057</v>
      </c>
    </row>
    <row r="4084" spans="1:3">
      <c r="A4084" t="s">
        <v>4988</v>
      </c>
      <c r="B4084" t="s">
        <v>4456</v>
      </c>
      <c r="C4084" t="s">
        <v>4455</v>
      </c>
    </row>
    <row r="4085" spans="1:3">
      <c r="A4085" t="s">
        <v>4988</v>
      </c>
      <c r="B4085" t="s">
        <v>5054</v>
      </c>
      <c r="C4085" t="s">
        <v>5053</v>
      </c>
    </row>
    <row r="4086" spans="1:3">
      <c r="A4086" t="s">
        <v>4988</v>
      </c>
      <c r="B4086" t="s">
        <v>5021</v>
      </c>
      <c r="C4086" t="s">
        <v>5020</v>
      </c>
    </row>
    <row r="4087" spans="1:3">
      <c r="A4087" t="s">
        <v>4988</v>
      </c>
      <c r="B4087" t="s">
        <v>5230</v>
      </c>
      <c r="C4087" t="s">
        <v>5229</v>
      </c>
    </row>
    <row r="4088" spans="1:3">
      <c r="A4088" t="s">
        <v>4988</v>
      </c>
      <c r="B4088" t="s">
        <v>5041</v>
      </c>
      <c r="C4088" t="s">
        <v>5040</v>
      </c>
    </row>
    <row r="4089" spans="1:3">
      <c r="A4089" t="s">
        <v>4988</v>
      </c>
      <c r="B4089" t="s">
        <v>5050</v>
      </c>
      <c r="C4089" t="s">
        <v>5049</v>
      </c>
    </row>
    <row r="4090" spans="1:3">
      <c r="A4090" t="s">
        <v>4988</v>
      </c>
      <c r="B4090" t="s">
        <v>5037</v>
      </c>
      <c r="C4090" t="s">
        <v>5036</v>
      </c>
    </row>
    <row r="4091" spans="1:3">
      <c r="A4091" t="s">
        <v>4988</v>
      </c>
      <c r="B4091" t="s">
        <v>5039</v>
      </c>
      <c r="C4091" t="s">
        <v>5038</v>
      </c>
    </row>
    <row r="4092" spans="1:3">
      <c r="A4092" t="s">
        <v>4988</v>
      </c>
      <c r="B4092" t="s">
        <v>5043</v>
      </c>
      <c r="C4092" t="s">
        <v>5042</v>
      </c>
    </row>
    <row r="4093" spans="1:3">
      <c r="A4093" t="s">
        <v>4988</v>
      </c>
      <c r="B4093" t="s">
        <v>5204</v>
      </c>
      <c r="C4093" t="s">
        <v>5203</v>
      </c>
    </row>
    <row r="4094" spans="1:3">
      <c r="A4094" t="s">
        <v>4988</v>
      </c>
      <c r="B4094" t="s">
        <v>5035</v>
      </c>
      <c r="C4094" t="s">
        <v>5034</v>
      </c>
    </row>
    <row r="4095" spans="1:3">
      <c r="A4095" t="s">
        <v>4988</v>
      </c>
      <c r="B4095" t="s">
        <v>442</v>
      </c>
      <c r="C4095" t="s">
        <v>5181</v>
      </c>
    </row>
    <row r="4096" spans="1:3">
      <c r="A4096" t="s">
        <v>4988</v>
      </c>
      <c r="B4096" t="s">
        <v>1072</v>
      </c>
      <c r="C4096" t="s">
        <v>1071</v>
      </c>
    </row>
    <row r="4097" spans="1:4">
      <c r="A4097" t="s">
        <v>4988</v>
      </c>
      <c r="B4097" t="s">
        <v>5065</v>
      </c>
      <c r="C4097" t="s">
        <v>5064</v>
      </c>
    </row>
    <row r="4098" spans="1:4">
      <c r="A4098" t="s">
        <v>4988</v>
      </c>
      <c r="B4098" t="s">
        <v>5023</v>
      </c>
      <c r="C4098" t="s">
        <v>5022</v>
      </c>
    </row>
    <row r="4099" spans="1:4">
      <c r="A4099" t="s">
        <v>4988</v>
      </c>
      <c r="B4099" t="s">
        <v>5156</v>
      </c>
      <c r="C4099" t="s">
        <v>5155</v>
      </c>
    </row>
    <row r="4100" spans="1:4">
      <c r="A4100" t="s">
        <v>4988</v>
      </c>
      <c r="B4100" t="s">
        <v>5017</v>
      </c>
      <c r="C4100" t="s">
        <v>5016</v>
      </c>
    </row>
    <row r="4101" spans="1:4">
      <c r="A4101" t="s">
        <v>4988</v>
      </c>
      <c r="B4101" t="s">
        <v>1492</v>
      </c>
      <c r="C4101" t="s">
        <v>1491</v>
      </c>
    </row>
    <row r="4102" spans="1:4">
      <c r="A4102" t="s">
        <v>4988</v>
      </c>
      <c r="B4102" t="s">
        <v>5005</v>
      </c>
      <c r="C4102" t="s">
        <v>5004</v>
      </c>
    </row>
    <row r="4103" spans="1:4">
      <c r="A4103" t="s">
        <v>4988</v>
      </c>
      <c r="B4103" t="s">
        <v>4995</v>
      </c>
      <c r="C4103" t="s">
        <v>4994</v>
      </c>
    </row>
    <row r="4104" spans="1:4">
      <c r="A4104" t="s">
        <v>4988</v>
      </c>
      <c r="B4104" t="s">
        <v>389</v>
      </c>
      <c r="C4104" t="s">
        <v>388</v>
      </c>
    </row>
    <row r="4105" spans="1:4">
      <c r="A4105" t="s">
        <v>4988</v>
      </c>
      <c r="B4105" t="s">
        <v>495</v>
      </c>
      <c r="C4105" t="s">
        <v>494</v>
      </c>
    </row>
    <row r="4106" spans="1:4">
      <c r="A4106" t="s">
        <v>4988</v>
      </c>
      <c r="B4106" t="s">
        <v>626</v>
      </c>
      <c r="C4106" t="s">
        <v>625</v>
      </c>
    </row>
    <row r="4107" spans="1:4">
      <c r="A4107" t="s">
        <v>4988</v>
      </c>
      <c r="B4107" t="s">
        <v>383</v>
      </c>
      <c r="C4107" t="s">
        <v>185</v>
      </c>
    </row>
    <row r="4108" spans="1:4">
      <c r="A4108" t="s">
        <v>4988</v>
      </c>
      <c r="B4108" t="s">
        <v>5221</v>
      </c>
      <c r="C4108" t="s">
        <v>5220</v>
      </c>
    </row>
    <row r="4109" spans="1:4">
      <c r="A4109" t="s">
        <v>4988</v>
      </c>
      <c r="B4109" t="s">
        <v>5218</v>
      </c>
      <c r="C4109" t="s">
        <v>5217</v>
      </c>
    </row>
    <row r="4110" spans="1:4">
      <c r="A4110" t="s">
        <v>4988</v>
      </c>
      <c r="B4110" t="s">
        <v>5232</v>
      </c>
      <c r="C4110" t="s">
        <v>5231</v>
      </c>
    </row>
    <row r="4111" spans="1:4">
      <c r="A4111" t="s">
        <v>4988</v>
      </c>
      <c r="B4111" t="s">
        <v>5226</v>
      </c>
      <c r="C4111" t="s">
        <v>5225</v>
      </c>
    </row>
    <row r="4112" spans="1:4">
      <c r="A4112" t="s">
        <v>4988</v>
      </c>
      <c r="B4112" t="s">
        <v>5086</v>
      </c>
      <c r="C4112" t="s">
        <v>5085</v>
      </c>
      <c r="D4112" s="3"/>
    </row>
    <row r="4113" spans="1:4">
      <c r="A4113" t="s">
        <v>4988</v>
      </c>
      <c r="B4113" t="s">
        <v>5109</v>
      </c>
      <c r="C4113" t="s">
        <v>5108</v>
      </c>
    </row>
    <row r="4114" spans="1:4">
      <c r="A4114" t="s">
        <v>4988</v>
      </c>
      <c r="B4114" t="s">
        <v>5131</v>
      </c>
      <c r="C4114" t="s">
        <v>5130</v>
      </c>
    </row>
    <row r="4115" spans="1:4">
      <c r="A4115" t="s">
        <v>4988</v>
      </c>
      <c r="B4115" t="s">
        <v>5095</v>
      </c>
      <c r="C4115" t="s">
        <v>5094</v>
      </c>
    </row>
    <row r="4116" spans="1:4">
      <c r="A4116" t="s">
        <v>4988</v>
      </c>
      <c r="B4116" t="s">
        <v>5080</v>
      </c>
      <c r="C4116" t="s">
        <v>5079</v>
      </c>
    </row>
    <row r="4117" spans="1:4">
      <c r="A4117" t="s">
        <v>4988</v>
      </c>
      <c r="B4117" t="s">
        <v>5078</v>
      </c>
      <c r="C4117" t="s">
        <v>5077</v>
      </c>
    </row>
    <row r="4118" spans="1:4">
      <c r="A4118" t="s">
        <v>4988</v>
      </c>
      <c r="B4118" t="s">
        <v>5001</v>
      </c>
      <c r="C4118" t="s">
        <v>5000</v>
      </c>
    </row>
    <row r="4119" spans="1:4">
      <c r="A4119" t="s">
        <v>4988</v>
      </c>
      <c r="B4119" t="s">
        <v>5088</v>
      </c>
      <c r="C4119" t="s">
        <v>5087</v>
      </c>
    </row>
    <row r="4120" spans="1:4">
      <c r="A4120" t="s">
        <v>4988</v>
      </c>
      <c r="B4120" t="s">
        <v>5024</v>
      </c>
      <c r="C4120" t="s">
        <v>5025</v>
      </c>
      <c r="D4120" s="3"/>
    </row>
    <row r="4121" spans="1:4">
      <c r="A4121" t="s">
        <v>4988</v>
      </c>
      <c r="B4121" t="s">
        <v>5013</v>
      </c>
      <c r="C4121" t="s">
        <v>5012</v>
      </c>
    </row>
    <row r="4122" spans="1:4">
      <c r="A4122" t="s">
        <v>4988</v>
      </c>
      <c r="B4122" t="s">
        <v>5027</v>
      </c>
      <c r="C4122" t="s">
        <v>5026</v>
      </c>
    </row>
    <row r="4123" spans="1:4">
      <c r="A4123" t="s">
        <v>4988</v>
      </c>
      <c r="B4123" t="s">
        <v>5011</v>
      </c>
      <c r="C4123" t="s">
        <v>5010</v>
      </c>
    </row>
    <row r="4124" spans="1:4">
      <c r="A4124" t="s">
        <v>4988</v>
      </c>
      <c r="B4124" t="s">
        <v>5160</v>
      </c>
      <c r="C4124" t="s">
        <v>5159</v>
      </c>
    </row>
    <row r="4125" spans="1:4">
      <c r="A4125" t="s">
        <v>4988</v>
      </c>
      <c r="B4125" t="s">
        <v>5235</v>
      </c>
      <c r="C4125" t="s">
        <v>5234</v>
      </c>
    </row>
    <row r="4126" spans="1:4">
      <c r="A4126" t="s">
        <v>4988</v>
      </c>
      <c r="B4126" t="s">
        <v>1154</v>
      </c>
      <c r="C4126" t="s">
        <v>1153</v>
      </c>
    </row>
    <row r="4127" spans="1:4">
      <c r="A4127" t="s">
        <v>4988</v>
      </c>
      <c r="B4127" t="s">
        <v>5233</v>
      </c>
      <c r="C4127" t="s">
        <v>3387</v>
      </c>
    </row>
    <row r="4128" spans="1:4">
      <c r="A4128" t="s">
        <v>4988</v>
      </c>
      <c r="B4128" t="s">
        <v>5193</v>
      </c>
      <c r="C4128" t="s">
        <v>5192</v>
      </c>
    </row>
    <row r="4129" spans="1:3">
      <c r="A4129" t="s">
        <v>4988</v>
      </c>
      <c r="B4129" t="s">
        <v>5075</v>
      </c>
      <c r="C4129" t="s">
        <v>5074</v>
      </c>
    </row>
    <row r="4130" spans="1:3">
      <c r="A4130" t="s">
        <v>4988</v>
      </c>
      <c r="B4130" t="s">
        <v>5194</v>
      </c>
      <c r="C4130" t="s">
        <v>2137</v>
      </c>
    </row>
    <row r="4131" spans="1:3">
      <c r="A4131" t="s">
        <v>4988</v>
      </c>
      <c r="B4131" t="s">
        <v>5195</v>
      </c>
      <c r="C4131" t="s">
        <v>2139</v>
      </c>
    </row>
    <row r="4132" spans="1:3">
      <c r="A4132" t="s">
        <v>4988</v>
      </c>
      <c r="B4132" t="s">
        <v>5228</v>
      </c>
      <c r="C4132" t="s">
        <v>5227</v>
      </c>
    </row>
    <row r="4133" spans="1:3">
      <c r="A4133" t="s">
        <v>4988</v>
      </c>
      <c r="B4133" t="s">
        <v>5216</v>
      </c>
      <c r="C4133" t="s">
        <v>5215</v>
      </c>
    </row>
    <row r="4134" spans="1:3">
      <c r="A4134" t="s">
        <v>4988</v>
      </c>
      <c r="B4134" t="s">
        <v>5214</v>
      </c>
      <c r="C4134" t="s">
        <v>5213</v>
      </c>
    </row>
    <row r="4135" spans="1:3">
      <c r="A4135" t="s">
        <v>4988</v>
      </c>
      <c r="B4135" t="s">
        <v>5212</v>
      </c>
      <c r="C4135" t="s">
        <v>5211</v>
      </c>
    </row>
    <row r="4136" spans="1:3">
      <c r="A4136" t="s">
        <v>4988</v>
      </c>
      <c r="B4136" t="s">
        <v>5206</v>
      </c>
      <c r="C4136" t="s">
        <v>5205</v>
      </c>
    </row>
    <row r="4137" spans="1:3">
      <c r="A4137" t="s">
        <v>4988</v>
      </c>
      <c r="B4137" t="s">
        <v>5202</v>
      </c>
      <c r="C4137" t="s">
        <v>5201</v>
      </c>
    </row>
    <row r="4138" spans="1:3">
      <c r="A4138" t="s">
        <v>4988</v>
      </c>
      <c r="B4138" t="s">
        <v>5189</v>
      </c>
      <c r="C4138" t="s">
        <v>5188</v>
      </c>
    </row>
    <row r="4139" spans="1:3">
      <c r="A4139" t="s">
        <v>4988</v>
      </c>
      <c r="B4139" t="s">
        <v>5187</v>
      </c>
      <c r="C4139" t="s">
        <v>5186</v>
      </c>
    </row>
    <row r="4140" spans="1:3">
      <c r="A4140" t="s">
        <v>4988</v>
      </c>
      <c r="B4140" t="s">
        <v>5191</v>
      </c>
      <c r="C4140" t="s">
        <v>5190</v>
      </c>
    </row>
    <row r="4141" spans="1:3">
      <c r="A4141" t="s">
        <v>4988</v>
      </c>
      <c r="B4141" t="s">
        <v>5174</v>
      </c>
      <c r="C4141" t="s">
        <v>5173</v>
      </c>
    </row>
    <row r="4142" spans="1:3">
      <c r="A4142" t="s">
        <v>4988</v>
      </c>
      <c r="B4142" t="s">
        <v>5170</v>
      </c>
      <c r="C4142" t="s">
        <v>5169</v>
      </c>
    </row>
    <row r="4143" spans="1:3">
      <c r="A4143" t="s">
        <v>4988</v>
      </c>
      <c r="B4143" t="s">
        <v>5162</v>
      </c>
      <c r="C4143" t="s">
        <v>5161</v>
      </c>
    </row>
    <row r="4144" spans="1:3">
      <c r="A4144" t="s">
        <v>4988</v>
      </c>
      <c r="B4144" t="s">
        <v>5154</v>
      </c>
      <c r="C4144" t="s">
        <v>5153</v>
      </c>
    </row>
    <row r="4145" spans="1:3">
      <c r="A4145" t="s">
        <v>4988</v>
      </c>
      <c r="B4145" t="s">
        <v>5241</v>
      </c>
      <c r="C4145" t="s">
        <v>5240</v>
      </c>
    </row>
    <row r="4146" spans="1:3">
      <c r="A4146" t="s">
        <v>4988</v>
      </c>
      <c r="B4146" t="s">
        <v>5141</v>
      </c>
      <c r="C4146" t="s">
        <v>5140</v>
      </c>
    </row>
    <row r="4147" spans="1:3">
      <c r="A4147" t="s">
        <v>4988</v>
      </c>
      <c r="B4147" t="s">
        <v>5139</v>
      </c>
      <c r="C4147" t="s">
        <v>5138</v>
      </c>
    </row>
    <row r="4148" spans="1:3">
      <c r="A4148" t="s">
        <v>4988</v>
      </c>
      <c r="B4148" t="s">
        <v>5122</v>
      </c>
      <c r="C4148" t="s">
        <v>5121</v>
      </c>
    </row>
    <row r="4149" spans="1:3">
      <c r="A4149" t="s">
        <v>4988</v>
      </c>
      <c r="B4149" t="s">
        <v>5119</v>
      </c>
      <c r="C4149" t="s">
        <v>5118</v>
      </c>
    </row>
    <row r="4150" spans="1:3">
      <c r="A4150" t="s">
        <v>4988</v>
      </c>
      <c r="B4150" t="s">
        <v>5117</v>
      </c>
      <c r="C4150" t="s">
        <v>5116</v>
      </c>
    </row>
    <row r="4151" spans="1:3">
      <c r="A4151" t="s">
        <v>4988</v>
      </c>
      <c r="B4151" t="s">
        <v>5113</v>
      </c>
      <c r="C4151" t="s">
        <v>5112</v>
      </c>
    </row>
    <row r="4152" spans="1:3">
      <c r="A4152" t="s">
        <v>4988</v>
      </c>
      <c r="B4152" t="s">
        <v>5105</v>
      </c>
      <c r="C4152" t="s">
        <v>5104</v>
      </c>
    </row>
    <row r="4153" spans="1:3">
      <c r="A4153" t="s">
        <v>4988</v>
      </c>
      <c r="B4153" t="s">
        <v>5103</v>
      </c>
      <c r="C4153" t="s">
        <v>5102</v>
      </c>
    </row>
    <row r="4154" spans="1:3">
      <c r="A4154" t="s">
        <v>4988</v>
      </c>
      <c r="B4154" t="s">
        <v>5101</v>
      </c>
      <c r="C4154" t="s">
        <v>5100</v>
      </c>
    </row>
    <row r="4155" spans="1:3">
      <c r="A4155" t="s">
        <v>4988</v>
      </c>
      <c r="B4155" t="s">
        <v>295</v>
      </c>
      <c r="C4155" t="s">
        <v>294</v>
      </c>
    </row>
    <row r="4156" spans="1:3">
      <c r="A4156" t="s">
        <v>4988</v>
      </c>
      <c r="B4156" t="s">
        <v>292</v>
      </c>
      <c r="C4156" t="s">
        <v>291</v>
      </c>
    </row>
    <row r="4157" spans="1:3">
      <c r="A4157" t="s">
        <v>4988</v>
      </c>
      <c r="B4157" t="s">
        <v>5070</v>
      </c>
      <c r="C4157" t="s">
        <v>5069</v>
      </c>
    </row>
    <row r="4158" spans="1:3">
      <c r="A4158" t="s">
        <v>4988</v>
      </c>
      <c r="B4158" t="s">
        <v>5056</v>
      </c>
      <c r="C4158" t="s">
        <v>5055</v>
      </c>
    </row>
    <row r="4159" spans="1:3">
      <c r="A4159" t="s">
        <v>4988</v>
      </c>
      <c r="B4159" t="s">
        <v>5052</v>
      </c>
      <c r="C4159" t="s">
        <v>5051</v>
      </c>
    </row>
    <row r="4160" spans="1:3">
      <c r="A4160" t="s">
        <v>4988</v>
      </c>
      <c r="B4160" t="s">
        <v>5048</v>
      </c>
      <c r="C4160" t="s">
        <v>5047</v>
      </c>
    </row>
    <row r="4161" spans="1:3">
      <c r="A4161" t="s">
        <v>4988</v>
      </c>
      <c r="B4161" t="s">
        <v>5029</v>
      </c>
      <c r="C4161" t="s">
        <v>5028</v>
      </c>
    </row>
    <row r="4162" spans="1:3">
      <c r="A4162" t="s">
        <v>4988</v>
      </c>
      <c r="B4162" t="s">
        <v>5031</v>
      </c>
      <c r="C4162" t="s">
        <v>5030</v>
      </c>
    </row>
    <row r="4163" spans="1:3">
      <c r="A4163" t="s">
        <v>4988</v>
      </c>
      <c r="B4163" t="s">
        <v>4786</v>
      </c>
      <c r="C4163" t="s">
        <v>4785</v>
      </c>
    </row>
    <row r="4164" spans="1:3">
      <c r="A4164" t="s">
        <v>4988</v>
      </c>
      <c r="B4164" t="s">
        <v>207</v>
      </c>
      <c r="C4164" t="s">
        <v>206</v>
      </c>
    </row>
    <row r="4165" spans="1:3">
      <c r="A4165" t="s">
        <v>4988</v>
      </c>
      <c r="B4165" t="s">
        <v>5015</v>
      </c>
      <c r="C4165" t="s">
        <v>5014</v>
      </c>
    </row>
    <row r="4166" spans="1:3">
      <c r="A4166" t="s">
        <v>4988</v>
      </c>
      <c r="B4166" t="s">
        <v>5007</v>
      </c>
      <c r="C4166" t="s">
        <v>5006</v>
      </c>
    </row>
    <row r="4167" spans="1:3">
      <c r="A4167" t="s">
        <v>4742</v>
      </c>
      <c r="B4167" t="s">
        <v>4958</v>
      </c>
      <c r="C4167" t="s">
        <v>4716</v>
      </c>
    </row>
    <row r="4168" spans="1:3">
      <c r="A4168" t="s">
        <v>4742</v>
      </c>
      <c r="B4168" t="s">
        <v>4976</v>
      </c>
      <c r="C4168" t="s">
        <v>4975</v>
      </c>
    </row>
    <row r="4169" spans="1:3">
      <c r="A4169" t="s">
        <v>4742</v>
      </c>
      <c r="B4169" t="s">
        <v>4450</v>
      </c>
      <c r="C4169" t="s">
        <v>4449</v>
      </c>
    </row>
    <row r="4170" spans="1:3">
      <c r="A4170" t="s">
        <v>4742</v>
      </c>
      <c r="B4170" t="s">
        <v>4802</v>
      </c>
      <c r="C4170" t="s">
        <v>4801</v>
      </c>
    </row>
    <row r="4171" spans="1:3">
      <c r="A4171" t="s">
        <v>4742</v>
      </c>
      <c r="B4171" t="s">
        <v>4910</v>
      </c>
      <c r="C4171" t="s">
        <v>3309</v>
      </c>
    </row>
    <row r="4172" spans="1:3">
      <c r="A4172" t="s">
        <v>4742</v>
      </c>
      <c r="B4172" t="s">
        <v>4427</v>
      </c>
      <c r="C4172" t="s">
        <v>4426</v>
      </c>
    </row>
    <row r="4173" spans="1:3">
      <c r="A4173" t="s">
        <v>4742</v>
      </c>
      <c r="B4173" t="s">
        <v>897</v>
      </c>
      <c r="C4173" t="s">
        <v>896</v>
      </c>
    </row>
    <row r="4174" spans="1:3">
      <c r="A4174" t="s">
        <v>4742</v>
      </c>
      <c r="B4174" t="s">
        <v>4788</v>
      </c>
      <c r="C4174" t="s">
        <v>4787</v>
      </c>
    </row>
    <row r="4175" spans="1:3">
      <c r="A4175" t="s">
        <v>4742</v>
      </c>
      <c r="B4175" t="s">
        <v>4926</v>
      </c>
      <c r="C4175" t="s">
        <v>4925</v>
      </c>
    </row>
    <row r="4176" spans="1:3">
      <c r="A4176" t="s">
        <v>4742</v>
      </c>
      <c r="B4176" t="s">
        <v>4757</v>
      </c>
      <c r="C4176" t="s">
        <v>4756</v>
      </c>
    </row>
    <row r="4177" spans="1:4">
      <c r="A4177" t="s">
        <v>4742</v>
      </c>
      <c r="B4177" t="s">
        <v>4474</v>
      </c>
      <c r="C4177" t="s">
        <v>4473</v>
      </c>
    </row>
    <row r="4178" spans="1:4">
      <c r="A4178" t="s">
        <v>4742</v>
      </c>
      <c r="B4178" t="s">
        <v>4472</v>
      </c>
      <c r="C4178" t="s">
        <v>4471</v>
      </c>
    </row>
    <row r="4179" spans="1:4">
      <c r="A4179" t="s">
        <v>4742</v>
      </c>
      <c r="B4179" t="s">
        <v>1738</v>
      </c>
      <c r="C4179" t="s">
        <v>1737</v>
      </c>
    </row>
    <row r="4180" spans="1:4">
      <c r="A4180" t="s">
        <v>4742</v>
      </c>
      <c r="B4180" t="s">
        <v>4968</v>
      </c>
      <c r="C4180" t="s">
        <v>2206</v>
      </c>
      <c r="D4180" s="3"/>
    </row>
    <row r="4181" spans="1:4">
      <c r="A4181" t="s">
        <v>4742</v>
      </c>
      <c r="B4181" t="s">
        <v>4844</v>
      </c>
      <c r="C4181" t="s">
        <v>4843</v>
      </c>
    </row>
    <row r="4182" spans="1:4">
      <c r="A4182" t="s">
        <v>4742</v>
      </c>
      <c r="B4182" t="s">
        <v>3925</v>
      </c>
      <c r="C4182" t="s">
        <v>3924</v>
      </c>
    </row>
    <row r="4183" spans="1:4">
      <c r="A4183" t="s">
        <v>4742</v>
      </c>
      <c r="B4183" t="s">
        <v>4462</v>
      </c>
      <c r="C4183" t="s">
        <v>4461</v>
      </c>
    </row>
    <row r="4184" spans="1:4">
      <c r="A4184" t="s">
        <v>4742</v>
      </c>
      <c r="B4184" t="s">
        <v>4362</v>
      </c>
      <c r="C4184" t="s">
        <v>4454</v>
      </c>
    </row>
    <row r="4185" spans="1:4">
      <c r="A4185" t="s">
        <v>4742</v>
      </c>
      <c r="B4185" t="s">
        <v>4389</v>
      </c>
      <c r="C4185" t="s">
        <v>4451</v>
      </c>
    </row>
    <row r="4186" spans="1:4">
      <c r="A4186" t="s">
        <v>4742</v>
      </c>
      <c r="B4186" t="s">
        <v>4423</v>
      </c>
      <c r="C4186" t="s">
        <v>4422</v>
      </c>
    </row>
    <row r="4187" spans="1:4">
      <c r="A4187" t="s">
        <v>4742</v>
      </c>
      <c r="B4187" t="s">
        <v>4770</v>
      </c>
      <c r="C4187" t="s">
        <v>4769</v>
      </c>
    </row>
    <row r="4188" spans="1:4">
      <c r="A4188" t="s">
        <v>4742</v>
      </c>
      <c r="B4188" t="s">
        <v>4572</v>
      </c>
      <c r="C4188" t="s">
        <v>4571</v>
      </c>
    </row>
    <row r="4189" spans="1:4">
      <c r="A4189" t="s">
        <v>4742</v>
      </c>
      <c r="B4189" t="s">
        <v>4962</v>
      </c>
      <c r="C4189" t="s">
        <v>4961</v>
      </c>
    </row>
    <row r="4190" spans="1:4">
      <c r="A4190" t="s">
        <v>4742</v>
      </c>
      <c r="B4190" t="s">
        <v>4960</v>
      </c>
      <c r="C4190" t="s">
        <v>4959</v>
      </c>
    </row>
    <row r="4191" spans="1:4">
      <c r="A4191" t="s">
        <v>4742</v>
      </c>
      <c r="B4191" t="s">
        <v>4985</v>
      </c>
      <c r="C4191">
        <v>0</v>
      </c>
    </row>
    <row r="4192" spans="1:4">
      <c r="A4192" t="s">
        <v>4742</v>
      </c>
      <c r="B4192" t="s">
        <v>4942</v>
      </c>
      <c r="C4192" t="s">
        <v>4941</v>
      </c>
    </row>
    <row r="4193" spans="1:4">
      <c r="A4193" t="s">
        <v>4742</v>
      </c>
      <c r="B4193" t="s">
        <v>4916</v>
      </c>
      <c r="C4193" t="s">
        <v>4915</v>
      </c>
    </row>
    <row r="4194" spans="1:4">
      <c r="A4194" t="s">
        <v>4742</v>
      </c>
      <c r="B4194" t="s">
        <v>465</v>
      </c>
      <c r="C4194" t="s">
        <v>464</v>
      </c>
    </row>
    <row r="4195" spans="1:4">
      <c r="A4195" t="s">
        <v>4742</v>
      </c>
      <c r="B4195" t="s">
        <v>4900</v>
      </c>
      <c r="C4195" t="s">
        <v>464</v>
      </c>
      <c r="D4195" s="3"/>
    </row>
    <row r="4196" spans="1:4">
      <c r="A4196" t="s">
        <v>4742</v>
      </c>
      <c r="B4196" t="s">
        <v>4868</v>
      </c>
      <c r="C4196" t="s">
        <v>4867</v>
      </c>
    </row>
    <row r="4197" spans="1:4">
      <c r="A4197" t="s">
        <v>4742</v>
      </c>
      <c r="B4197" t="s">
        <v>4448</v>
      </c>
      <c r="C4197" t="s">
        <v>4447</v>
      </c>
    </row>
    <row r="4198" spans="1:4">
      <c r="A4198" t="s">
        <v>4742</v>
      </c>
      <c r="B4198" t="s">
        <v>4458</v>
      </c>
      <c r="C4198" t="s">
        <v>4457</v>
      </c>
    </row>
    <row r="4199" spans="1:4">
      <c r="A4199" t="s">
        <v>4742</v>
      </c>
      <c r="B4199" t="s">
        <v>4444</v>
      </c>
      <c r="C4199" t="s">
        <v>4443</v>
      </c>
    </row>
    <row r="4200" spans="1:4">
      <c r="A4200" t="s">
        <v>4742</v>
      </c>
      <c r="B4200" t="s">
        <v>3944</v>
      </c>
      <c r="C4200" t="s">
        <v>3943</v>
      </c>
    </row>
    <row r="4201" spans="1:4">
      <c r="A4201" t="s">
        <v>4742</v>
      </c>
      <c r="B4201" t="s">
        <v>4446</v>
      </c>
      <c r="C4201" t="s">
        <v>4445</v>
      </c>
    </row>
    <row r="4202" spans="1:4">
      <c r="A4202" t="s">
        <v>4742</v>
      </c>
      <c r="B4202" t="s">
        <v>4918</v>
      </c>
      <c r="C4202" t="s">
        <v>4917</v>
      </c>
    </row>
    <row r="4203" spans="1:4">
      <c r="A4203" t="s">
        <v>4742</v>
      </c>
      <c r="B4203" t="s">
        <v>4936</v>
      </c>
      <c r="C4203" t="s">
        <v>4935</v>
      </c>
    </row>
    <row r="4204" spans="1:4">
      <c r="A4204" t="s">
        <v>4742</v>
      </c>
      <c r="B4204" t="s">
        <v>4829</v>
      </c>
      <c r="C4204" t="s">
        <v>4828</v>
      </c>
    </row>
    <row r="4205" spans="1:4">
      <c r="A4205" t="s">
        <v>4742</v>
      </c>
      <c r="B4205" t="s">
        <v>4907</v>
      </c>
      <c r="C4205" t="s">
        <v>4906</v>
      </c>
    </row>
    <row r="4206" spans="1:4">
      <c r="A4206" t="s">
        <v>4742</v>
      </c>
      <c r="B4206" t="s">
        <v>4421</v>
      </c>
      <c r="C4206" t="s">
        <v>4420</v>
      </c>
    </row>
    <row r="4207" spans="1:4">
      <c r="A4207" t="s">
        <v>4742</v>
      </c>
      <c r="B4207" t="s">
        <v>4874</v>
      </c>
      <c r="C4207" t="s">
        <v>4873</v>
      </c>
    </row>
    <row r="4208" spans="1:4">
      <c r="A4208" t="s">
        <v>4742</v>
      </c>
      <c r="B4208" t="s">
        <v>1548</v>
      </c>
      <c r="C4208" t="s">
        <v>1547</v>
      </c>
    </row>
    <row r="4209" spans="1:3">
      <c r="A4209" t="s">
        <v>4742</v>
      </c>
      <c r="B4209" t="s">
        <v>4776</v>
      </c>
      <c r="C4209" t="s">
        <v>4775</v>
      </c>
    </row>
    <row r="4210" spans="1:3">
      <c r="A4210" t="s">
        <v>4742</v>
      </c>
      <c r="B4210" t="s">
        <v>4955</v>
      </c>
      <c r="C4210" t="s">
        <v>4954</v>
      </c>
    </row>
    <row r="4211" spans="1:3">
      <c r="A4211" t="s">
        <v>4742</v>
      </c>
      <c r="B4211" t="s">
        <v>4895</v>
      </c>
      <c r="C4211" t="s">
        <v>4894</v>
      </c>
    </row>
    <row r="4212" spans="1:3">
      <c r="A4212" t="s">
        <v>4742</v>
      </c>
      <c r="B4212" t="s">
        <v>4838</v>
      </c>
      <c r="C4212" t="s">
        <v>3920</v>
      </c>
    </row>
    <row r="4213" spans="1:3">
      <c r="A4213" t="s">
        <v>4742</v>
      </c>
      <c r="B4213" t="s">
        <v>4970</v>
      </c>
      <c r="C4213" t="s">
        <v>4969</v>
      </c>
    </row>
    <row r="4214" spans="1:3">
      <c r="A4214" t="s">
        <v>4742</v>
      </c>
      <c r="B4214" t="s">
        <v>4804</v>
      </c>
      <c r="C4214" t="s">
        <v>4803</v>
      </c>
    </row>
    <row r="4215" spans="1:3">
      <c r="A4215" t="s">
        <v>4742</v>
      </c>
      <c r="B4215" t="s">
        <v>4914</v>
      </c>
      <c r="C4215" t="s">
        <v>4913</v>
      </c>
    </row>
    <row r="4216" spans="1:3">
      <c r="A4216" t="s">
        <v>4742</v>
      </c>
      <c r="B4216" t="s">
        <v>4932</v>
      </c>
      <c r="C4216" t="s">
        <v>4931</v>
      </c>
    </row>
    <row r="4217" spans="1:3">
      <c r="A4217" t="s">
        <v>4742</v>
      </c>
      <c r="B4217" t="s">
        <v>4835</v>
      </c>
      <c r="C4217" t="s">
        <v>4834</v>
      </c>
    </row>
    <row r="4218" spans="1:3">
      <c r="A4218" t="s">
        <v>4742</v>
      </c>
      <c r="B4218" t="s">
        <v>4841</v>
      </c>
      <c r="C4218" t="s">
        <v>3216</v>
      </c>
    </row>
    <row r="4219" spans="1:3">
      <c r="A4219" t="s">
        <v>4742</v>
      </c>
      <c r="B4219" t="s">
        <v>4434</v>
      </c>
      <c r="C4219" t="s">
        <v>4433</v>
      </c>
    </row>
    <row r="4220" spans="1:3">
      <c r="A4220" t="s">
        <v>4742</v>
      </c>
      <c r="B4220" t="s">
        <v>2484</v>
      </c>
      <c r="C4220" t="s">
        <v>2483</v>
      </c>
    </row>
    <row r="4221" spans="1:3">
      <c r="A4221" t="s">
        <v>4742</v>
      </c>
      <c r="B4221" t="s">
        <v>4764</v>
      </c>
      <c r="C4221" t="s">
        <v>4763</v>
      </c>
    </row>
    <row r="4222" spans="1:3">
      <c r="A4222" t="s">
        <v>4742</v>
      </c>
      <c r="B4222" t="s">
        <v>4811</v>
      </c>
      <c r="C4222" t="s">
        <v>4810</v>
      </c>
    </row>
    <row r="4223" spans="1:3">
      <c r="A4223" t="s">
        <v>4742</v>
      </c>
      <c r="B4223" t="s">
        <v>4840</v>
      </c>
      <c r="C4223" t="s">
        <v>4839</v>
      </c>
    </row>
    <row r="4224" spans="1:3">
      <c r="A4224" t="s">
        <v>4742</v>
      </c>
      <c r="B4224" t="s">
        <v>4782</v>
      </c>
      <c r="C4224" t="s">
        <v>4781</v>
      </c>
    </row>
    <row r="4225" spans="1:3">
      <c r="A4225" t="s">
        <v>4742</v>
      </c>
      <c r="B4225" t="s">
        <v>4510</v>
      </c>
      <c r="C4225" t="s">
        <v>4509</v>
      </c>
    </row>
    <row r="4226" spans="1:3">
      <c r="A4226" t="s">
        <v>4742</v>
      </c>
      <c r="B4226" t="s">
        <v>4521</v>
      </c>
      <c r="C4226" t="s">
        <v>4520</v>
      </c>
    </row>
    <row r="4227" spans="1:3">
      <c r="A4227" t="s">
        <v>4742</v>
      </c>
      <c r="B4227" t="s">
        <v>4887</v>
      </c>
      <c r="C4227" t="s">
        <v>4886</v>
      </c>
    </row>
    <row r="4228" spans="1:3">
      <c r="A4228" t="s">
        <v>4742</v>
      </c>
      <c r="B4228" t="s">
        <v>2754</v>
      </c>
      <c r="C4228" t="s">
        <v>2753</v>
      </c>
    </row>
    <row r="4229" spans="1:3">
      <c r="A4229" t="s">
        <v>4742</v>
      </c>
      <c r="B4229" t="s">
        <v>4876</v>
      </c>
      <c r="C4229" t="s">
        <v>4875</v>
      </c>
    </row>
    <row r="4230" spans="1:3">
      <c r="A4230" t="s">
        <v>4742</v>
      </c>
      <c r="B4230" t="s">
        <v>4951</v>
      </c>
      <c r="C4230" t="s">
        <v>2161</v>
      </c>
    </row>
    <row r="4231" spans="1:3">
      <c r="A4231" t="s">
        <v>4742</v>
      </c>
      <c r="B4231" t="s">
        <v>4972</v>
      </c>
      <c r="C4231" t="s">
        <v>4971</v>
      </c>
    </row>
    <row r="4232" spans="1:3">
      <c r="A4232" t="s">
        <v>4742</v>
      </c>
      <c r="B4232" t="s">
        <v>1753</v>
      </c>
      <c r="C4232" t="s">
        <v>1752</v>
      </c>
    </row>
    <row r="4233" spans="1:3">
      <c r="A4233" t="s">
        <v>4742</v>
      </c>
      <c r="B4233" t="s">
        <v>4792</v>
      </c>
      <c r="C4233" t="s">
        <v>4791</v>
      </c>
    </row>
    <row r="4234" spans="1:3">
      <c r="A4234" t="s">
        <v>4742</v>
      </c>
      <c r="B4234" t="s">
        <v>2499</v>
      </c>
      <c r="C4234" t="s">
        <v>4933</v>
      </c>
    </row>
    <row r="4235" spans="1:3">
      <c r="A4235" t="s">
        <v>4742</v>
      </c>
      <c r="B4235" t="s">
        <v>4813</v>
      </c>
      <c r="C4235" t="s">
        <v>4812</v>
      </c>
    </row>
    <row r="4236" spans="1:3">
      <c r="A4236" t="s">
        <v>4742</v>
      </c>
      <c r="B4236" t="s">
        <v>4866</v>
      </c>
      <c r="C4236" t="s">
        <v>4865</v>
      </c>
    </row>
    <row r="4237" spans="1:3">
      <c r="A4237" t="s">
        <v>4742</v>
      </c>
      <c r="B4237" t="s">
        <v>4928</v>
      </c>
      <c r="C4237" t="s">
        <v>4927</v>
      </c>
    </row>
    <row r="4238" spans="1:3">
      <c r="A4238" t="s">
        <v>4742</v>
      </c>
      <c r="B4238" t="s">
        <v>2492</v>
      </c>
      <c r="C4238" t="s">
        <v>2491</v>
      </c>
    </row>
    <row r="4239" spans="1:3">
      <c r="A4239" t="s">
        <v>4742</v>
      </c>
      <c r="B4239" t="s">
        <v>4468</v>
      </c>
      <c r="C4239" t="s">
        <v>4467</v>
      </c>
    </row>
    <row r="4240" spans="1:3">
      <c r="A4240" t="s">
        <v>4742</v>
      </c>
      <c r="B4240" t="s">
        <v>4940</v>
      </c>
      <c r="C4240" t="s">
        <v>4939</v>
      </c>
    </row>
    <row r="4241" spans="1:3">
      <c r="A4241" t="s">
        <v>4742</v>
      </c>
      <c r="B4241" t="s">
        <v>2159</v>
      </c>
      <c r="C4241" t="s">
        <v>2158</v>
      </c>
    </row>
    <row r="4242" spans="1:3">
      <c r="A4242" t="s">
        <v>4742</v>
      </c>
      <c r="B4242" t="s">
        <v>4904</v>
      </c>
      <c r="C4242" t="s">
        <v>4903</v>
      </c>
    </row>
    <row r="4243" spans="1:3">
      <c r="A4243" t="s">
        <v>4742</v>
      </c>
      <c r="B4243" t="s">
        <v>4744</v>
      </c>
      <c r="C4243" t="s">
        <v>4743</v>
      </c>
    </row>
    <row r="4244" spans="1:3">
      <c r="A4244" t="s">
        <v>4742</v>
      </c>
      <c r="B4244" t="s">
        <v>4938</v>
      </c>
      <c r="C4244" t="s">
        <v>4937</v>
      </c>
    </row>
    <row r="4245" spans="1:3">
      <c r="A4245" t="s">
        <v>4742</v>
      </c>
      <c r="B4245" t="s">
        <v>4893</v>
      </c>
      <c r="C4245" t="s">
        <v>4892</v>
      </c>
    </row>
    <row r="4246" spans="1:3">
      <c r="A4246" t="s">
        <v>4742</v>
      </c>
      <c r="B4246" t="s">
        <v>4409</v>
      </c>
      <c r="C4246" t="s">
        <v>4408</v>
      </c>
    </row>
    <row r="4247" spans="1:3">
      <c r="A4247" t="s">
        <v>4742</v>
      </c>
      <c r="B4247" t="s">
        <v>2264</v>
      </c>
      <c r="C4247" t="s">
        <v>2263</v>
      </c>
    </row>
    <row r="4248" spans="1:3">
      <c r="A4248" t="s">
        <v>4742</v>
      </c>
      <c r="B4248" t="s">
        <v>4124</v>
      </c>
      <c r="C4248" t="s">
        <v>4123</v>
      </c>
    </row>
    <row r="4249" spans="1:3">
      <c r="A4249" t="s">
        <v>4742</v>
      </c>
      <c r="B4249" t="s">
        <v>4438</v>
      </c>
      <c r="C4249" t="s">
        <v>4437</v>
      </c>
    </row>
    <row r="4250" spans="1:3">
      <c r="A4250" t="s">
        <v>4742</v>
      </c>
      <c r="B4250" t="s">
        <v>4411</v>
      </c>
      <c r="C4250" t="s">
        <v>4410</v>
      </c>
    </row>
    <row r="4251" spans="1:3">
      <c r="A4251" t="s">
        <v>4742</v>
      </c>
      <c r="B4251" t="s">
        <v>4432</v>
      </c>
      <c r="C4251" t="s">
        <v>2047</v>
      </c>
    </row>
    <row r="4252" spans="1:3">
      <c r="A4252" t="s">
        <v>4742</v>
      </c>
      <c r="B4252" t="s">
        <v>4415</v>
      </c>
      <c r="C4252" t="s">
        <v>4414</v>
      </c>
    </row>
    <row r="4253" spans="1:3">
      <c r="A4253" t="s">
        <v>4742</v>
      </c>
      <c r="B4253" t="s">
        <v>4984</v>
      </c>
      <c r="C4253">
        <v>0</v>
      </c>
    </row>
    <row r="4254" spans="1:3">
      <c r="A4254" t="s">
        <v>4742</v>
      </c>
      <c r="B4254" t="s">
        <v>4891</v>
      </c>
      <c r="C4254" t="s">
        <v>4890</v>
      </c>
    </row>
    <row r="4255" spans="1:3">
      <c r="A4255" t="s">
        <v>4742</v>
      </c>
      <c r="B4255" t="s">
        <v>4440</v>
      </c>
      <c r="C4255" t="s">
        <v>4439</v>
      </c>
    </row>
    <row r="4256" spans="1:3">
      <c r="A4256" t="s">
        <v>4742</v>
      </c>
      <c r="B4256" t="s">
        <v>4394</v>
      </c>
      <c r="C4256" t="s">
        <v>4393</v>
      </c>
    </row>
    <row r="4257" spans="1:4">
      <c r="A4257" t="s">
        <v>4742</v>
      </c>
      <c r="B4257" t="s">
        <v>4889</v>
      </c>
      <c r="C4257" t="s">
        <v>4888</v>
      </c>
    </row>
    <row r="4258" spans="1:4">
      <c r="A4258" t="s">
        <v>4742</v>
      </c>
      <c r="B4258" t="s">
        <v>4085</v>
      </c>
      <c r="C4258" t="s">
        <v>4934</v>
      </c>
    </row>
    <row r="4259" spans="1:4">
      <c r="A4259" t="s">
        <v>4742</v>
      </c>
      <c r="B4259" t="s">
        <v>4762</v>
      </c>
      <c r="C4259" t="s">
        <v>3446</v>
      </c>
    </row>
    <row r="4260" spans="1:4">
      <c r="A4260" t="s">
        <v>4742</v>
      </c>
      <c r="B4260" t="s">
        <v>4982</v>
      </c>
      <c r="C4260" t="s">
        <v>4981</v>
      </c>
    </row>
    <row r="4261" spans="1:4">
      <c r="A4261" t="s">
        <v>4742</v>
      </c>
      <c r="B4261" t="s">
        <v>4453</v>
      </c>
      <c r="C4261" t="s">
        <v>4452</v>
      </c>
    </row>
    <row r="4262" spans="1:4">
      <c r="A4262" t="s">
        <v>4742</v>
      </c>
      <c r="B4262" t="s">
        <v>17</v>
      </c>
      <c r="C4262" t="s">
        <v>16</v>
      </c>
    </row>
    <row r="4263" spans="1:4">
      <c r="A4263" t="s">
        <v>4742</v>
      </c>
      <c r="B4263" t="s">
        <v>4885</v>
      </c>
      <c r="C4263" t="s">
        <v>4884</v>
      </c>
    </row>
    <row r="4264" spans="1:4">
      <c r="A4264" t="s">
        <v>4742</v>
      </c>
      <c r="B4264" t="s">
        <v>177</v>
      </c>
      <c r="C4264" t="s">
        <v>176</v>
      </c>
    </row>
    <row r="4265" spans="1:4">
      <c r="A4265" t="s">
        <v>4742</v>
      </c>
      <c r="B4265" t="s">
        <v>4880</v>
      </c>
      <c r="C4265" t="s">
        <v>4881</v>
      </c>
      <c r="D4265" s="3"/>
    </row>
    <row r="4266" spans="1:4">
      <c r="A4266" t="s">
        <v>4742</v>
      </c>
      <c r="B4266" t="s">
        <v>4879</v>
      </c>
      <c r="C4266" t="s">
        <v>4878</v>
      </c>
    </row>
    <row r="4267" spans="1:4">
      <c r="A4267" t="s">
        <v>4742</v>
      </c>
      <c r="B4267" t="s">
        <v>4983</v>
      </c>
      <c r="C4267">
        <v>0</v>
      </c>
    </row>
    <row r="4268" spans="1:4">
      <c r="A4268" t="s">
        <v>4742</v>
      </c>
      <c r="B4268" t="s">
        <v>3995</v>
      </c>
      <c r="C4268" t="s">
        <v>3994</v>
      </c>
    </row>
    <row r="4269" spans="1:4">
      <c r="A4269" t="s">
        <v>4742</v>
      </c>
      <c r="B4269" t="s">
        <v>3999</v>
      </c>
      <c r="C4269" t="s">
        <v>3998</v>
      </c>
    </row>
    <row r="4270" spans="1:4">
      <c r="A4270" t="s">
        <v>4742</v>
      </c>
      <c r="B4270" t="s">
        <v>1010</v>
      </c>
      <c r="C4270" t="s">
        <v>1009</v>
      </c>
    </row>
    <row r="4271" spans="1:4">
      <c r="A4271" t="s">
        <v>4742</v>
      </c>
      <c r="B4271" t="s">
        <v>4425</v>
      </c>
      <c r="C4271" t="s">
        <v>4424</v>
      </c>
    </row>
    <row r="4272" spans="1:4">
      <c r="A4272" t="s">
        <v>4742</v>
      </c>
      <c r="B4272" t="s">
        <v>4871</v>
      </c>
      <c r="C4272" t="s">
        <v>4872</v>
      </c>
      <c r="D4272" s="3"/>
    </row>
    <row r="4273" spans="1:3">
      <c r="A4273" t="s">
        <v>4742</v>
      </c>
      <c r="B4273" t="s">
        <v>4870</v>
      </c>
      <c r="C4273" t="s">
        <v>4869</v>
      </c>
    </row>
    <row r="4274" spans="1:3">
      <c r="A4274" t="s">
        <v>4742</v>
      </c>
      <c r="B4274" t="s">
        <v>4831</v>
      </c>
      <c r="C4274" t="s">
        <v>4830</v>
      </c>
    </row>
    <row r="4275" spans="1:3">
      <c r="A4275" t="s">
        <v>4742</v>
      </c>
      <c r="B4275" t="s">
        <v>4752</v>
      </c>
      <c r="C4275" t="s">
        <v>1186</v>
      </c>
    </row>
    <row r="4276" spans="1:3">
      <c r="A4276" t="s">
        <v>4742</v>
      </c>
      <c r="B4276" t="s">
        <v>4964</v>
      </c>
      <c r="C4276" t="s">
        <v>4963</v>
      </c>
    </row>
    <row r="4277" spans="1:3">
      <c r="A4277" t="s">
        <v>4742</v>
      </c>
      <c r="B4277" t="s">
        <v>4924</v>
      </c>
      <c r="C4277" t="s">
        <v>4923</v>
      </c>
    </row>
    <row r="4278" spans="1:3">
      <c r="A4278" t="s">
        <v>4742</v>
      </c>
      <c r="B4278" t="s">
        <v>2789</v>
      </c>
      <c r="C4278" t="s">
        <v>4877</v>
      </c>
    </row>
    <row r="4279" spans="1:3">
      <c r="A4279" t="s">
        <v>4742</v>
      </c>
      <c r="B4279" t="s">
        <v>4436</v>
      </c>
      <c r="C4279" t="s">
        <v>4435</v>
      </c>
    </row>
    <row r="4280" spans="1:3">
      <c r="A4280" t="s">
        <v>4742</v>
      </c>
      <c r="B4280" t="s">
        <v>4536</v>
      </c>
      <c r="C4280" t="s">
        <v>4535</v>
      </c>
    </row>
    <row r="4281" spans="1:3">
      <c r="A4281" t="s">
        <v>4742</v>
      </c>
      <c r="B4281" t="s">
        <v>1159</v>
      </c>
      <c r="C4281" t="s">
        <v>1158</v>
      </c>
    </row>
    <row r="4282" spans="1:3">
      <c r="A4282" t="s">
        <v>4742</v>
      </c>
      <c r="B4282" t="s">
        <v>4930</v>
      </c>
      <c r="C4282" t="s">
        <v>4929</v>
      </c>
    </row>
    <row r="4283" spans="1:3">
      <c r="A4283" t="s">
        <v>4742</v>
      </c>
      <c r="B4283" t="s">
        <v>2124</v>
      </c>
      <c r="C4283" t="s">
        <v>2123</v>
      </c>
    </row>
    <row r="4284" spans="1:3">
      <c r="A4284" t="s">
        <v>4742</v>
      </c>
      <c r="B4284" t="s">
        <v>2779</v>
      </c>
      <c r="C4284" t="s">
        <v>4528</v>
      </c>
    </row>
    <row r="4285" spans="1:3">
      <c r="A4285" t="s">
        <v>4742</v>
      </c>
      <c r="B4285" t="s">
        <v>4860</v>
      </c>
      <c r="C4285" t="s">
        <v>3572</v>
      </c>
    </row>
    <row r="4286" spans="1:3">
      <c r="A4286" t="s">
        <v>4742</v>
      </c>
      <c r="B4286" t="s">
        <v>4858</v>
      </c>
      <c r="C4286" t="s">
        <v>4857</v>
      </c>
    </row>
    <row r="4287" spans="1:3">
      <c r="A4287" t="s">
        <v>4742</v>
      </c>
      <c r="B4287" t="s">
        <v>4859</v>
      </c>
      <c r="C4287" t="s">
        <v>130</v>
      </c>
    </row>
    <row r="4288" spans="1:3">
      <c r="A4288" t="s">
        <v>4742</v>
      </c>
      <c r="B4288" t="s">
        <v>1954</v>
      </c>
      <c r="C4288" t="s">
        <v>1953</v>
      </c>
    </row>
    <row r="4289" spans="1:3">
      <c r="A4289" t="s">
        <v>4742</v>
      </c>
      <c r="B4289" t="s">
        <v>4852</v>
      </c>
      <c r="C4289" t="s">
        <v>4851</v>
      </c>
    </row>
    <row r="4290" spans="1:3">
      <c r="A4290" t="s">
        <v>4742</v>
      </c>
      <c r="B4290" t="s">
        <v>4974</v>
      </c>
      <c r="C4290" t="s">
        <v>4973</v>
      </c>
    </row>
    <row r="4291" spans="1:3">
      <c r="A4291" t="s">
        <v>4742</v>
      </c>
      <c r="B4291" t="s">
        <v>3555</v>
      </c>
      <c r="C4291" t="s">
        <v>3554</v>
      </c>
    </row>
    <row r="4292" spans="1:3">
      <c r="A4292" t="s">
        <v>4742</v>
      </c>
      <c r="B4292" t="s">
        <v>3312</v>
      </c>
      <c r="C4292" t="s">
        <v>3311</v>
      </c>
    </row>
    <row r="4293" spans="1:3">
      <c r="A4293" t="s">
        <v>4742</v>
      </c>
      <c r="B4293" t="s">
        <v>3158</v>
      </c>
      <c r="C4293" t="s">
        <v>3157</v>
      </c>
    </row>
    <row r="4294" spans="1:3">
      <c r="A4294" t="s">
        <v>4742</v>
      </c>
      <c r="B4294" t="s">
        <v>4846</v>
      </c>
      <c r="C4294" t="s">
        <v>4845</v>
      </c>
    </row>
    <row r="4295" spans="1:3">
      <c r="A4295" t="s">
        <v>4742</v>
      </c>
      <c r="B4295" t="s">
        <v>927</v>
      </c>
      <c r="C4295" t="s">
        <v>926</v>
      </c>
    </row>
    <row r="4296" spans="1:3">
      <c r="A4296" t="s">
        <v>4742</v>
      </c>
      <c r="B4296" t="s">
        <v>941</v>
      </c>
      <c r="C4296" t="s">
        <v>940</v>
      </c>
    </row>
    <row r="4297" spans="1:3">
      <c r="A4297" t="s">
        <v>4742</v>
      </c>
      <c r="B4297" t="s">
        <v>4920</v>
      </c>
      <c r="C4297" t="s">
        <v>4919</v>
      </c>
    </row>
    <row r="4298" spans="1:3">
      <c r="A4298" t="s">
        <v>4742</v>
      </c>
      <c r="B4298" t="s">
        <v>4897</v>
      </c>
      <c r="C4298" t="s">
        <v>4896</v>
      </c>
    </row>
    <row r="4299" spans="1:3">
      <c r="A4299" t="s">
        <v>4742</v>
      </c>
      <c r="B4299" t="s">
        <v>4747</v>
      </c>
      <c r="C4299" t="s">
        <v>4746</v>
      </c>
    </row>
    <row r="4300" spans="1:3">
      <c r="A4300" t="s">
        <v>4742</v>
      </c>
      <c r="B4300" t="s">
        <v>4751</v>
      </c>
      <c r="C4300" t="s">
        <v>4750</v>
      </c>
    </row>
    <row r="4301" spans="1:3">
      <c r="A4301" t="s">
        <v>4742</v>
      </c>
      <c r="B4301" t="s">
        <v>4922</v>
      </c>
      <c r="C4301" t="s">
        <v>4921</v>
      </c>
    </row>
    <row r="4302" spans="1:3">
      <c r="A4302" t="s">
        <v>4742</v>
      </c>
      <c r="B4302" t="s">
        <v>2777</v>
      </c>
      <c r="C4302" t="s">
        <v>4905</v>
      </c>
    </row>
    <row r="4303" spans="1:3">
      <c r="A4303" t="s">
        <v>4742</v>
      </c>
      <c r="B4303" t="s">
        <v>4456</v>
      </c>
      <c r="C4303" t="s">
        <v>4455</v>
      </c>
    </row>
    <row r="4304" spans="1:3">
      <c r="A4304" t="s">
        <v>4742</v>
      </c>
      <c r="B4304" t="s">
        <v>4823</v>
      </c>
      <c r="C4304" t="s">
        <v>3212</v>
      </c>
    </row>
    <row r="4305" spans="1:4">
      <c r="A4305" t="s">
        <v>4742</v>
      </c>
      <c r="B4305" t="s">
        <v>4902</v>
      </c>
      <c r="C4305" t="s">
        <v>4901</v>
      </c>
    </row>
    <row r="4306" spans="1:4">
      <c r="A4306" t="s">
        <v>4742</v>
      </c>
      <c r="B4306" t="s">
        <v>4766</v>
      </c>
      <c r="C4306" t="s">
        <v>4765</v>
      </c>
    </row>
    <row r="4307" spans="1:4">
      <c r="A4307" t="s">
        <v>4742</v>
      </c>
      <c r="B4307" t="s">
        <v>4822</v>
      </c>
      <c r="C4307" t="s">
        <v>4821</v>
      </c>
    </row>
    <row r="4308" spans="1:4">
      <c r="A4308" t="s">
        <v>4742</v>
      </c>
      <c r="B4308" t="s">
        <v>4957</v>
      </c>
      <c r="C4308" t="s">
        <v>4956</v>
      </c>
    </row>
    <row r="4309" spans="1:4">
      <c r="A4309" t="s">
        <v>4742</v>
      </c>
      <c r="B4309" t="s">
        <v>4012</v>
      </c>
      <c r="C4309" t="s">
        <v>4011</v>
      </c>
    </row>
    <row r="4310" spans="1:4">
      <c r="A4310" t="s">
        <v>4742</v>
      </c>
      <c r="B4310" t="s">
        <v>4978</v>
      </c>
      <c r="C4310" t="s">
        <v>4977</v>
      </c>
    </row>
    <row r="4311" spans="1:4">
      <c r="A4311" t="s">
        <v>4742</v>
      </c>
      <c r="B4311" t="s">
        <v>2528</v>
      </c>
      <c r="C4311" t="s">
        <v>2527</v>
      </c>
    </row>
    <row r="4312" spans="1:4">
      <c r="A4312" t="s">
        <v>4742</v>
      </c>
      <c r="B4312" t="s">
        <v>4827</v>
      </c>
      <c r="C4312" t="s">
        <v>4826</v>
      </c>
    </row>
    <row r="4313" spans="1:4">
      <c r="A4313" t="s">
        <v>4742</v>
      </c>
      <c r="B4313" t="s">
        <v>4797</v>
      </c>
      <c r="C4313" t="s">
        <v>4796</v>
      </c>
    </row>
    <row r="4314" spans="1:4">
      <c r="A4314" t="s">
        <v>4742</v>
      </c>
      <c r="B4314" t="s">
        <v>4466</v>
      </c>
      <c r="C4314" t="s">
        <v>4465</v>
      </c>
    </row>
    <row r="4315" spans="1:4">
      <c r="A4315" t="s">
        <v>4742</v>
      </c>
      <c r="B4315" t="s">
        <v>4814</v>
      </c>
      <c r="C4315" t="s">
        <v>3900</v>
      </c>
    </row>
    <row r="4316" spans="1:4">
      <c r="A4316" t="s">
        <v>4742</v>
      </c>
      <c r="B4316" t="s">
        <v>4909</v>
      </c>
      <c r="C4316" t="s">
        <v>4908</v>
      </c>
    </row>
    <row r="4317" spans="1:4">
      <c r="A4317" t="s">
        <v>4742</v>
      </c>
      <c r="B4317" t="s">
        <v>2174</v>
      </c>
      <c r="C4317" t="s">
        <v>2173</v>
      </c>
    </row>
    <row r="4318" spans="1:4">
      <c r="A4318" t="s">
        <v>4742</v>
      </c>
      <c r="B4318" t="s">
        <v>3180</v>
      </c>
      <c r="C4318" t="s">
        <v>445</v>
      </c>
    </row>
    <row r="4319" spans="1:4">
      <c r="A4319" t="s">
        <v>4742</v>
      </c>
      <c r="B4319" t="s">
        <v>4798</v>
      </c>
      <c r="C4319" t="s">
        <v>4414</v>
      </c>
      <c r="D4319" s="3"/>
    </row>
    <row r="4320" spans="1:4">
      <c r="A4320" t="s">
        <v>4742</v>
      </c>
      <c r="B4320" t="s">
        <v>4837</v>
      </c>
      <c r="C4320" t="s">
        <v>4836</v>
      </c>
    </row>
    <row r="4321" spans="1:3">
      <c r="A4321" t="s">
        <v>4742</v>
      </c>
      <c r="B4321" t="s">
        <v>4816</v>
      </c>
      <c r="C4321" t="s">
        <v>4815</v>
      </c>
    </row>
    <row r="4322" spans="1:3">
      <c r="A4322" t="s">
        <v>4742</v>
      </c>
      <c r="B4322" t="s">
        <v>4417</v>
      </c>
      <c r="C4322" t="s">
        <v>4416</v>
      </c>
    </row>
    <row r="4323" spans="1:3">
      <c r="A4323" t="s">
        <v>4742</v>
      </c>
      <c r="B4323" t="s">
        <v>4413</v>
      </c>
      <c r="C4323" t="s">
        <v>4412</v>
      </c>
    </row>
    <row r="4324" spans="1:3">
      <c r="A4324" t="s">
        <v>4742</v>
      </c>
      <c r="B4324" t="s">
        <v>4419</v>
      </c>
      <c r="C4324" t="s">
        <v>4418</v>
      </c>
    </row>
    <row r="4325" spans="1:3">
      <c r="A4325" t="s">
        <v>4742</v>
      </c>
      <c r="B4325" t="s">
        <v>4790</v>
      </c>
      <c r="C4325" t="s">
        <v>4789</v>
      </c>
    </row>
    <row r="4326" spans="1:3">
      <c r="A4326" t="s">
        <v>4742</v>
      </c>
      <c r="B4326" t="s">
        <v>4367</v>
      </c>
      <c r="C4326" t="s">
        <v>2017</v>
      </c>
    </row>
    <row r="4327" spans="1:3">
      <c r="A4327" t="s">
        <v>4742</v>
      </c>
      <c r="B4327" t="s">
        <v>2764</v>
      </c>
      <c r="C4327" t="s">
        <v>4805</v>
      </c>
    </row>
    <row r="4328" spans="1:3">
      <c r="A4328" t="s">
        <v>4742</v>
      </c>
      <c r="B4328" t="s">
        <v>4825</v>
      </c>
      <c r="C4328" t="s">
        <v>4824</v>
      </c>
    </row>
    <row r="4329" spans="1:3">
      <c r="A4329" t="s">
        <v>4742</v>
      </c>
      <c r="B4329" t="s">
        <v>4953</v>
      </c>
      <c r="C4329" t="s">
        <v>4952</v>
      </c>
    </row>
    <row r="4330" spans="1:3">
      <c r="A4330" t="s">
        <v>4742</v>
      </c>
      <c r="B4330" t="s">
        <v>4950</v>
      </c>
      <c r="C4330" t="s">
        <v>4949</v>
      </c>
    </row>
    <row r="4331" spans="1:3">
      <c r="A4331" t="s">
        <v>4742</v>
      </c>
      <c r="B4331" t="s">
        <v>4946</v>
      </c>
      <c r="C4331" t="s">
        <v>4945</v>
      </c>
    </row>
    <row r="4332" spans="1:3">
      <c r="A4332" t="s">
        <v>4742</v>
      </c>
      <c r="B4332" t="s">
        <v>2208</v>
      </c>
      <c r="C4332" t="s">
        <v>2207</v>
      </c>
    </row>
    <row r="4333" spans="1:3">
      <c r="A4333" t="s">
        <v>4742</v>
      </c>
      <c r="B4333" t="s">
        <v>3859</v>
      </c>
      <c r="C4333" t="s">
        <v>826</v>
      </c>
    </row>
    <row r="4334" spans="1:3">
      <c r="A4334" t="s">
        <v>4742</v>
      </c>
      <c r="B4334" t="s">
        <v>4772</v>
      </c>
      <c r="C4334" t="s">
        <v>4771</v>
      </c>
    </row>
    <row r="4335" spans="1:3">
      <c r="A4335" t="s">
        <v>4742</v>
      </c>
      <c r="B4335" t="s">
        <v>4406</v>
      </c>
      <c r="C4335" t="s">
        <v>4405</v>
      </c>
    </row>
    <row r="4336" spans="1:3">
      <c r="A4336" t="s">
        <v>4742</v>
      </c>
      <c r="B4336" t="s">
        <v>4780</v>
      </c>
      <c r="C4336" t="s">
        <v>4779</v>
      </c>
    </row>
    <row r="4337" spans="1:4">
      <c r="A4337" t="s">
        <v>4742</v>
      </c>
      <c r="B4337" t="s">
        <v>4899</v>
      </c>
      <c r="C4337" t="s">
        <v>4898</v>
      </c>
    </row>
    <row r="4338" spans="1:4">
      <c r="A4338" t="s">
        <v>4742</v>
      </c>
      <c r="B4338" t="s">
        <v>4862</v>
      </c>
      <c r="C4338" t="s">
        <v>4861</v>
      </c>
    </row>
    <row r="4339" spans="1:4">
      <c r="A4339" t="s">
        <v>4742</v>
      </c>
      <c r="B4339" t="s">
        <v>4377</v>
      </c>
      <c r="C4339" t="s">
        <v>4376</v>
      </c>
    </row>
    <row r="4340" spans="1:4">
      <c r="A4340" t="s">
        <v>4742</v>
      </c>
      <c r="B4340" t="s">
        <v>4755</v>
      </c>
      <c r="C4340" t="s">
        <v>4754</v>
      </c>
    </row>
    <row r="4341" spans="1:4">
      <c r="A4341" t="s">
        <v>4742</v>
      </c>
      <c r="B4341" t="s">
        <v>4856</v>
      </c>
      <c r="C4341" t="s">
        <v>4855</v>
      </c>
    </row>
    <row r="4342" spans="1:4">
      <c r="A4342" t="s">
        <v>4742</v>
      </c>
      <c r="B4342" t="s">
        <v>4774</v>
      </c>
      <c r="C4342" t="s">
        <v>4773</v>
      </c>
    </row>
    <row r="4343" spans="1:4">
      <c r="A4343" t="s">
        <v>4742</v>
      </c>
      <c r="B4343" t="s">
        <v>4944</v>
      </c>
      <c r="C4343" t="s">
        <v>4943</v>
      </c>
    </row>
    <row r="4344" spans="1:4">
      <c r="A4344" t="s">
        <v>4742</v>
      </c>
      <c r="B4344" t="s">
        <v>4759</v>
      </c>
      <c r="C4344" t="s">
        <v>4758</v>
      </c>
    </row>
    <row r="4345" spans="1:4">
      <c r="A4345" t="s">
        <v>4742</v>
      </c>
      <c r="B4345" t="s">
        <v>4753</v>
      </c>
      <c r="C4345" t="s">
        <v>3998</v>
      </c>
      <c r="D4345" s="3"/>
    </row>
    <row r="4346" spans="1:4">
      <c r="A4346" t="s">
        <v>4742</v>
      </c>
      <c r="B4346" t="s">
        <v>4820</v>
      </c>
      <c r="C4346" t="s">
        <v>4819</v>
      </c>
    </row>
    <row r="4347" spans="1:4">
      <c r="A4347" t="s">
        <v>4742</v>
      </c>
      <c r="B4347" t="s">
        <v>4967</v>
      </c>
      <c r="C4347" t="s">
        <v>2206</v>
      </c>
    </row>
    <row r="4348" spans="1:4">
      <c r="A4348" t="s">
        <v>4742</v>
      </c>
      <c r="B4348" t="s">
        <v>4842</v>
      </c>
      <c r="C4348" t="s">
        <v>4843</v>
      </c>
      <c r="D4348" s="3"/>
    </row>
    <row r="4349" spans="1:4">
      <c r="A4349" t="s">
        <v>4742</v>
      </c>
      <c r="B4349" t="s">
        <v>4745</v>
      </c>
      <c r="C4349" t="s">
        <v>1177</v>
      </c>
    </row>
    <row r="4350" spans="1:4">
      <c r="A4350" t="s">
        <v>4742</v>
      </c>
      <c r="B4350" t="s">
        <v>4966</v>
      </c>
      <c r="C4350" t="s">
        <v>4965</v>
      </c>
    </row>
    <row r="4351" spans="1:4">
      <c r="A4351" t="s">
        <v>4742</v>
      </c>
      <c r="B4351" t="s">
        <v>4912</v>
      </c>
      <c r="C4351" t="s">
        <v>4911</v>
      </c>
    </row>
    <row r="4352" spans="1:4">
      <c r="A4352" t="s">
        <v>4742</v>
      </c>
      <c r="B4352" t="s">
        <v>4794</v>
      </c>
      <c r="C4352" t="s">
        <v>4793</v>
      </c>
    </row>
    <row r="4353" spans="1:4">
      <c r="A4353" t="s">
        <v>4742</v>
      </c>
      <c r="B4353" t="s">
        <v>4784</v>
      </c>
      <c r="C4353" t="s">
        <v>4783</v>
      </c>
    </row>
    <row r="4354" spans="1:4">
      <c r="A4354" t="s">
        <v>4742</v>
      </c>
      <c r="B4354" t="s">
        <v>4778</v>
      </c>
      <c r="C4354" t="s">
        <v>4777</v>
      </c>
    </row>
    <row r="4355" spans="1:4">
      <c r="A4355" t="s">
        <v>4742</v>
      </c>
      <c r="B4355" t="s">
        <v>4464</v>
      </c>
      <c r="C4355" t="s">
        <v>4463</v>
      </c>
    </row>
    <row r="4356" spans="1:4">
      <c r="A4356" t="s">
        <v>4742</v>
      </c>
      <c r="B4356" t="s">
        <v>4442</v>
      </c>
      <c r="C4356" t="s">
        <v>4441</v>
      </c>
    </row>
    <row r="4357" spans="1:4">
      <c r="A4357" t="s">
        <v>4742</v>
      </c>
      <c r="B4357" t="s">
        <v>4429</v>
      </c>
      <c r="C4357" t="s">
        <v>4428</v>
      </c>
    </row>
    <row r="4358" spans="1:4">
      <c r="A4358" t="s">
        <v>4742</v>
      </c>
      <c r="B4358" t="s">
        <v>4818</v>
      </c>
      <c r="C4358" t="s">
        <v>4817</v>
      </c>
    </row>
    <row r="4359" spans="1:4">
      <c r="A4359" t="s">
        <v>4742</v>
      </c>
      <c r="B4359" t="s">
        <v>4948</v>
      </c>
      <c r="C4359" t="s">
        <v>4947</v>
      </c>
    </row>
    <row r="4360" spans="1:4">
      <c r="A4360" t="s">
        <v>4742</v>
      </c>
      <c r="B4360" t="s">
        <v>4795</v>
      </c>
      <c r="C4360" t="s">
        <v>4796</v>
      </c>
      <c r="D4360" s="3"/>
    </row>
    <row r="4361" spans="1:4">
      <c r="A4361" t="s">
        <v>4742</v>
      </c>
      <c r="B4361" t="s">
        <v>4850</v>
      </c>
      <c r="C4361" t="s">
        <v>4849</v>
      </c>
    </row>
    <row r="4362" spans="1:4">
      <c r="A4362" t="s">
        <v>4742</v>
      </c>
      <c r="B4362" t="s">
        <v>4848</v>
      </c>
      <c r="C4362" t="s">
        <v>4847</v>
      </c>
    </row>
    <row r="4363" spans="1:4">
      <c r="A4363" t="s">
        <v>4742</v>
      </c>
      <c r="B4363" t="s">
        <v>4883</v>
      </c>
      <c r="C4363" t="s">
        <v>4882</v>
      </c>
    </row>
    <row r="4364" spans="1:4">
      <c r="A4364" t="s">
        <v>4742</v>
      </c>
      <c r="B4364" t="s">
        <v>4854</v>
      </c>
      <c r="C4364" t="s">
        <v>4853</v>
      </c>
    </row>
    <row r="4365" spans="1:4">
      <c r="A4365" t="s">
        <v>4742</v>
      </c>
      <c r="B4365" t="s">
        <v>4833</v>
      </c>
      <c r="C4365" t="s">
        <v>4832</v>
      </c>
    </row>
    <row r="4366" spans="1:4">
      <c r="A4366" t="s">
        <v>4742</v>
      </c>
      <c r="B4366" t="s">
        <v>4768</v>
      </c>
      <c r="C4366" t="s">
        <v>4767</v>
      </c>
    </row>
    <row r="4367" spans="1:4">
      <c r="A4367" t="s">
        <v>4742</v>
      </c>
      <c r="B4367" t="s">
        <v>2122</v>
      </c>
      <c r="C4367" t="s">
        <v>2121</v>
      </c>
    </row>
    <row r="4368" spans="1:4">
      <c r="A4368" t="s">
        <v>4742</v>
      </c>
      <c r="B4368" t="s">
        <v>190</v>
      </c>
      <c r="C4368" t="s">
        <v>189</v>
      </c>
    </row>
    <row r="4369" spans="1:4">
      <c r="A4369" t="s">
        <v>4742</v>
      </c>
      <c r="B4369" t="s">
        <v>4980</v>
      </c>
      <c r="C4369" t="s">
        <v>4979</v>
      </c>
    </row>
    <row r="4370" spans="1:4">
      <c r="A4370" t="s">
        <v>4742</v>
      </c>
      <c r="B4370" t="s">
        <v>4761</v>
      </c>
      <c r="C4370" t="s">
        <v>4760</v>
      </c>
    </row>
    <row r="4371" spans="1:4">
      <c r="A4371" t="s">
        <v>4742</v>
      </c>
      <c r="B4371" t="s">
        <v>473</v>
      </c>
      <c r="C4371" t="s">
        <v>1155</v>
      </c>
    </row>
    <row r="4372" spans="1:4">
      <c r="A4372" t="s">
        <v>4742</v>
      </c>
      <c r="B4372" t="s">
        <v>1154</v>
      </c>
      <c r="C4372" t="s">
        <v>1153</v>
      </c>
    </row>
    <row r="4373" spans="1:4">
      <c r="A4373" t="s">
        <v>4742</v>
      </c>
      <c r="B4373" t="s">
        <v>4864</v>
      </c>
      <c r="C4373" t="s">
        <v>4863</v>
      </c>
    </row>
    <row r="4374" spans="1:4">
      <c r="A4374" t="s">
        <v>4742</v>
      </c>
      <c r="B4374" t="s">
        <v>4749</v>
      </c>
      <c r="C4374" t="s">
        <v>4748</v>
      </c>
    </row>
    <row r="4375" spans="1:4">
      <c r="A4375" t="s">
        <v>4742</v>
      </c>
      <c r="B4375" t="s">
        <v>4809</v>
      </c>
      <c r="C4375" t="s">
        <v>4808</v>
      </c>
    </row>
    <row r="4376" spans="1:4">
      <c r="A4376" t="s">
        <v>4742</v>
      </c>
      <c r="B4376" t="s">
        <v>4807</v>
      </c>
      <c r="C4376" t="s">
        <v>4806</v>
      </c>
    </row>
    <row r="4377" spans="1:4">
      <c r="A4377" t="s">
        <v>4742</v>
      </c>
      <c r="B4377" t="s">
        <v>4800</v>
      </c>
      <c r="C4377" t="s">
        <v>4799</v>
      </c>
    </row>
    <row r="4378" spans="1:4">
      <c r="A4378" t="s">
        <v>4742</v>
      </c>
      <c r="B4378" t="s">
        <v>4786</v>
      </c>
      <c r="C4378" t="s">
        <v>4785</v>
      </c>
    </row>
    <row r="4379" spans="1:4">
      <c r="A4379" t="s">
        <v>4742</v>
      </c>
      <c r="B4379" t="s">
        <v>188</v>
      </c>
      <c r="C4379" t="s">
        <v>187</v>
      </c>
      <c r="D4379" s="3"/>
    </row>
    <row r="4380" spans="1:4">
      <c r="A4380" t="s">
        <v>4723</v>
      </c>
      <c r="B4380" t="s">
        <v>2942</v>
      </c>
      <c r="C4380" t="s">
        <v>2941</v>
      </c>
    </row>
    <row r="4381" spans="1:4">
      <c r="A4381" t="s">
        <v>4723</v>
      </c>
      <c r="B4381" t="s">
        <v>4733</v>
      </c>
      <c r="C4381" t="s">
        <v>4732</v>
      </c>
    </row>
    <row r="4382" spans="1:4">
      <c r="A4382" t="s">
        <v>4723</v>
      </c>
      <c r="B4382" t="s">
        <v>381</v>
      </c>
      <c r="C4382" t="s">
        <v>182</v>
      </c>
    </row>
    <row r="4383" spans="1:4">
      <c r="A4383" t="s">
        <v>4723</v>
      </c>
      <c r="B4383" t="s">
        <v>517</v>
      </c>
      <c r="C4383" t="s">
        <v>4736</v>
      </c>
    </row>
    <row r="4384" spans="1:4">
      <c r="A4384" t="s">
        <v>4723</v>
      </c>
      <c r="B4384" t="s">
        <v>1062</v>
      </c>
      <c r="C4384" t="s">
        <v>1061</v>
      </c>
    </row>
    <row r="4385" spans="1:3">
      <c r="A4385" t="s">
        <v>4723</v>
      </c>
      <c r="B4385" t="s">
        <v>1064</v>
      </c>
      <c r="C4385" t="s">
        <v>1063</v>
      </c>
    </row>
    <row r="4386" spans="1:3">
      <c r="A4386" t="s">
        <v>4723</v>
      </c>
      <c r="B4386" t="s">
        <v>492</v>
      </c>
      <c r="C4386" t="s">
        <v>490</v>
      </c>
    </row>
    <row r="4387" spans="1:3">
      <c r="A4387" t="s">
        <v>4723</v>
      </c>
      <c r="B4387" t="s">
        <v>4738</v>
      </c>
      <c r="C4387" t="s">
        <v>4737</v>
      </c>
    </row>
    <row r="4388" spans="1:3">
      <c r="A4388" t="s">
        <v>4723</v>
      </c>
      <c r="B4388" t="s">
        <v>399</v>
      </c>
      <c r="C4388" t="s">
        <v>199</v>
      </c>
    </row>
    <row r="4389" spans="1:3">
      <c r="A4389" t="s">
        <v>4723</v>
      </c>
      <c r="B4389" t="s">
        <v>4728</v>
      </c>
      <c r="C4389" t="s">
        <v>4727</v>
      </c>
    </row>
    <row r="4390" spans="1:3">
      <c r="A4390" t="s">
        <v>4723</v>
      </c>
      <c r="B4390" t="s">
        <v>398</v>
      </c>
      <c r="C4390" t="s">
        <v>197</v>
      </c>
    </row>
    <row r="4391" spans="1:3">
      <c r="A4391" t="s">
        <v>4723</v>
      </c>
      <c r="B4391" t="s">
        <v>17</v>
      </c>
      <c r="C4391" t="s">
        <v>16</v>
      </c>
    </row>
    <row r="4392" spans="1:3">
      <c r="A4392" t="s">
        <v>4723</v>
      </c>
      <c r="B4392" t="s">
        <v>177</v>
      </c>
      <c r="C4392" t="s">
        <v>176</v>
      </c>
    </row>
    <row r="4393" spans="1:3">
      <c r="A4393" t="s">
        <v>4723</v>
      </c>
      <c r="B4393" t="s">
        <v>507</v>
      </c>
      <c r="C4393" t="s">
        <v>506</v>
      </c>
    </row>
    <row r="4394" spans="1:3">
      <c r="A4394" t="s">
        <v>4723</v>
      </c>
      <c r="B4394" t="s">
        <v>3726</v>
      </c>
      <c r="C4394" t="s">
        <v>4741</v>
      </c>
    </row>
    <row r="4395" spans="1:3">
      <c r="A4395" t="s">
        <v>4723</v>
      </c>
      <c r="B4395" t="s">
        <v>4726</v>
      </c>
      <c r="C4395" t="s">
        <v>4725</v>
      </c>
    </row>
    <row r="4396" spans="1:3">
      <c r="A4396" t="s">
        <v>4723</v>
      </c>
      <c r="B4396" t="s">
        <v>4731</v>
      </c>
      <c r="C4396" t="s">
        <v>4730</v>
      </c>
    </row>
    <row r="4397" spans="1:3">
      <c r="A4397" t="s">
        <v>4723</v>
      </c>
      <c r="B4397" t="s">
        <v>1602</v>
      </c>
      <c r="C4397" t="s">
        <v>4729</v>
      </c>
    </row>
    <row r="4398" spans="1:3">
      <c r="A4398" t="s">
        <v>4723</v>
      </c>
      <c r="B4398" t="s">
        <v>4740</v>
      </c>
      <c r="C4398" t="s">
        <v>4739</v>
      </c>
    </row>
    <row r="4399" spans="1:3">
      <c r="A4399" t="s">
        <v>4723</v>
      </c>
      <c r="B4399" t="s">
        <v>2502</v>
      </c>
      <c r="C4399" t="s">
        <v>1626</v>
      </c>
    </row>
    <row r="4400" spans="1:3">
      <c r="A4400" t="s">
        <v>4723</v>
      </c>
      <c r="B4400" t="s">
        <v>2446</v>
      </c>
      <c r="C4400" t="s">
        <v>751</v>
      </c>
    </row>
    <row r="4401" spans="1:3">
      <c r="A4401" t="s">
        <v>4723</v>
      </c>
      <c r="B4401" t="s">
        <v>495</v>
      </c>
      <c r="C4401" t="s">
        <v>494</v>
      </c>
    </row>
    <row r="4402" spans="1:3">
      <c r="A4402" t="s">
        <v>4723</v>
      </c>
      <c r="B4402" t="s">
        <v>383</v>
      </c>
      <c r="C4402" t="s">
        <v>185</v>
      </c>
    </row>
    <row r="4403" spans="1:3">
      <c r="A4403" t="s">
        <v>4723</v>
      </c>
      <c r="B4403" t="s">
        <v>4724</v>
      </c>
      <c r="C4403" t="s">
        <v>4573</v>
      </c>
    </row>
    <row r="4404" spans="1:3">
      <c r="A4404" t="s">
        <v>4723</v>
      </c>
      <c r="B4404" t="s">
        <v>4735</v>
      </c>
      <c r="C4404" t="s">
        <v>4734</v>
      </c>
    </row>
    <row r="4405" spans="1:3">
      <c r="A4405" t="s">
        <v>4719</v>
      </c>
      <c r="B4405" t="s">
        <v>652</v>
      </c>
      <c r="C4405" t="s">
        <v>651</v>
      </c>
    </row>
    <row r="4406" spans="1:3">
      <c r="A4406" t="s">
        <v>4719</v>
      </c>
      <c r="B4406" t="s">
        <v>352</v>
      </c>
      <c r="C4406" t="s">
        <v>351</v>
      </c>
    </row>
    <row r="4407" spans="1:3">
      <c r="A4407" t="s">
        <v>4719</v>
      </c>
      <c r="B4407" t="s">
        <v>2151</v>
      </c>
      <c r="C4407" t="s">
        <v>346</v>
      </c>
    </row>
    <row r="4408" spans="1:3">
      <c r="A4408" t="s">
        <v>4719</v>
      </c>
      <c r="B4408" t="s">
        <v>2152</v>
      </c>
      <c r="C4408" t="s">
        <v>348</v>
      </c>
    </row>
    <row r="4409" spans="1:3">
      <c r="A4409" t="s">
        <v>4719</v>
      </c>
      <c r="B4409" t="s">
        <v>4722</v>
      </c>
      <c r="C4409" t="s">
        <v>4721</v>
      </c>
    </row>
    <row r="4410" spans="1:3">
      <c r="A4410" t="s">
        <v>4719</v>
      </c>
      <c r="B4410" t="s">
        <v>3795</v>
      </c>
      <c r="C4410" t="s">
        <v>4720</v>
      </c>
    </row>
    <row r="4411" spans="1:3">
      <c r="A4411" t="s">
        <v>4719</v>
      </c>
      <c r="B4411" t="s">
        <v>3826</v>
      </c>
      <c r="C4411" t="s">
        <v>3825</v>
      </c>
    </row>
    <row r="4412" spans="1:3">
      <c r="A4412" t="s">
        <v>4719</v>
      </c>
      <c r="B4412" t="s">
        <v>17</v>
      </c>
      <c r="C4412" t="s">
        <v>16</v>
      </c>
    </row>
    <row r="4413" spans="1:3">
      <c r="A4413" t="s">
        <v>4719</v>
      </c>
      <c r="B4413" t="s">
        <v>177</v>
      </c>
      <c r="C4413" t="s">
        <v>176</v>
      </c>
    </row>
    <row r="4414" spans="1:3">
      <c r="A4414" t="s">
        <v>4719</v>
      </c>
      <c r="B4414" t="s">
        <v>2208</v>
      </c>
      <c r="C4414" t="s">
        <v>2207</v>
      </c>
    </row>
    <row r="4415" spans="1:3">
      <c r="A4415" t="s">
        <v>4719</v>
      </c>
      <c r="B4415" t="s">
        <v>3859</v>
      </c>
      <c r="C4415" t="s">
        <v>826</v>
      </c>
    </row>
    <row r="4416" spans="1:3">
      <c r="A4416" t="s">
        <v>4719</v>
      </c>
      <c r="B4416" t="s">
        <v>1148</v>
      </c>
      <c r="C4416" t="s">
        <v>1147</v>
      </c>
    </row>
    <row r="4417" spans="1:4">
      <c r="A4417" t="s">
        <v>4719</v>
      </c>
      <c r="B4417" t="s">
        <v>190</v>
      </c>
      <c r="C4417" t="s">
        <v>189</v>
      </c>
    </row>
    <row r="4418" spans="1:4">
      <c r="A4418" t="s">
        <v>4552</v>
      </c>
      <c r="B4418" t="s">
        <v>4717</v>
      </c>
      <c r="C4418" t="s">
        <v>4716</v>
      </c>
    </row>
    <row r="4419" spans="1:4">
      <c r="A4419" t="s">
        <v>4552</v>
      </c>
      <c r="B4419" t="s">
        <v>4691</v>
      </c>
      <c r="C4419" t="s">
        <v>4690</v>
      </c>
    </row>
    <row r="4420" spans="1:4">
      <c r="A4420" t="s">
        <v>4552</v>
      </c>
      <c r="B4420" t="s">
        <v>1564</v>
      </c>
      <c r="C4420" t="s">
        <v>1563</v>
      </c>
    </row>
    <row r="4421" spans="1:4">
      <c r="A4421" t="s">
        <v>4552</v>
      </c>
      <c r="B4421" t="s">
        <v>1740</v>
      </c>
      <c r="C4421" t="s">
        <v>1739</v>
      </c>
    </row>
    <row r="4422" spans="1:4">
      <c r="A4422" t="s">
        <v>4552</v>
      </c>
      <c r="B4422" t="s">
        <v>4617</v>
      </c>
      <c r="C4422" t="s">
        <v>4616</v>
      </c>
    </row>
    <row r="4423" spans="1:4">
      <c r="A4423" t="s">
        <v>4552</v>
      </c>
      <c r="B4423" t="s">
        <v>4711</v>
      </c>
      <c r="C4423" t="s">
        <v>4710</v>
      </c>
    </row>
    <row r="4424" spans="1:4">
      <c r="A4424" t="s">
        <v>4552</v>
      </c>
      <c r="B4424" t="s">
        <v>4713</v>
      </c>
      <c r="C4424" t="s">
        <v>4712</v>
      </c>
    </row>
    <row r="4425" spans="1:4">
      <c r="A4425" t="s">
        <v>4552</v>
      </c>
      <c r="B4425" t="s">
        <v>4599</v>
      </c>
      <c r="C4425" t="s">
        <v>4598</v>
      </c>
    </row>
    <row r="4426" spans="1:4">
      <c r="A4426" t="s">
        <v>4552</v>
      </c>
      <c r="B4426" t="s">
        <v>4597</v>
      </c>
      <c r="C4426" t="s">
        <v>4596</v>
      </c>
    </row>
    <row r="4427" spans="1:4">
      <c r="A4427" t="s">
        <v>4552</v>
      </c>
      <c r="B4427" t="s">
        <v>4577</v>
      </c>
      <c r="C4427" t="s">
        <v>4576</v>
      </c>
    </row>
    <row r="4428" spans="1:4">
      <c r="A4428" t="s">
        <v>4552</v>
      </c>
      <c r="B4428" t="s">
        <v>819</v>
      </c>
      <c r="C4428" t="s">
        <v>818</v>
      </c>
      <c r="D4428" s="3"/>
    </row>
    <row r="4429" spans="1:4">
      <c r="A4429" t="s">
        <v>4552</v>
      </c>
      <c r="B4429" t="s">
        <v>4572</v>
      </c>
      <c r="C4429" t="s">
        <v>4571</v>
      </c>
    </row>
    <row r="4430" spans="1:4">
      <c r="A4430" t="s">
        <v>4552</v>
      </c>
      <c r="B4430" t="s">
        <v>4569</v>
      </c>
      <c r="C4430" t="s">
        <v>4567</v>
      </c>
    </row>
    <row r="4431" spans="1:4">
      <c r="A4431" t="s">
        <v>4552</v>
      </c>
      <c r="B4431" t="s">
        <v>4568</v>
      </c>
      <c r="C4431" t="s">
        <v>4567</v>
      </c>
      <c r="D4431" s="3"/>
    </row>
    <row r="4432" spans="1:4">
      <c r="A4432" t="s">
        <v>4552</v>
      </c>
      <c r="B4432" t="s">
        <v>4566</v>
      </c>
      <c r="C4432" t="s">
        <v>4567</v>
      </c>
      <c r="D4432" s="3"/>
    </row>
    <row r="4433" spans="1:4">
      <c r="A4433" t="s">
        <v>4552</v>
      </c>
      <c r="B4433" t="s">
        <v>4709</v>
      </c>
      <c r="C4433" t="s">
        <v>4708</v>
      </c>
    </row>
    <row r="4434" spans="1:4">
      <c r="A4434" t="s">
        <v>4552</v>
      </c>
      <c r="B4434" t="s">
        <v>4556</v>
      </c>
      <c r="C4434" t="s">
        <v>4555</v>
      </c>
    </row>
    <row r="4435" spans="1:4">
      <c r="A4435" t="s">
        <v>4552</v>
      </c>
      <c r="B4435" t="s">
        <v>4678</v>
      </c>
      <c r="C4435" t="s">
        <v>4677</v>
      </c>
    </row>
    <row r="4436" spans="1:4">
      <c r="A4436" t="s">
        <v>4552</v>
      </c>
      <c r="B4436" t="s">
        <v>4684</v>
      </c>
      <c r="C4436" t="s">
        <v>4683</v>
      </c>
      <c r="D4436" s="3"/>
    </row>
    <row r="4437" spans="1:4">
      <c r="A4437" t="s">
        <v>4552</v>
      </c>
      <c r="B4437" t="s">
        <v>2456</v>
      </c>
      <c r="C4437" t="s">
        <v>2455</v>
      </c>
    </row>
    <row r="4438" spans="1:4">
      <c r="A4438" t="s">
        <v>4552</v>
      </c>
      <c r="B4438" t="s">
        <v>2436</v>
      </c>
      <c r="C4438" t="s">
        <v>2435</v>
      </c>
    </row>
    <row r="4439" spans="1:4">
      <c r="A4439" t="s">
        <v>4552</v>
      </c>
      <c r="B4439" t="s">
        <v>4701</v>
      </c>
      <c r="C4439" t="s">
        <v>4700</v>
      </c>
    </row>
    <row r="4440" spans="1:4">
      <c r="A4440" t="s">
        <v>4552</v>
      </c>
      <c r="B4440" t="s">
        <v>4635</v>
      </c>
      <c r="C4440" t="s">
        <v>4634</v>
      </c>
    </row>
    <row r="4441" spans="1:4">
      <c r="A4441" t="s">
        <v>4552</v>
      </c>
      <c r="B4441" t="s">
        <v>3685</v>
      </c>
      <c r="C4441" t="s">
        <v>4687</v>
      </c>
    </row>
    <row r="4442" spans="1:4">
      <c r="A4442" t="s">
        <v>4552</v>
      </c>
      <c r="B4442" t="s">
        <v>4609</v>
      </c>
      <c r="C4442" t="s">
        <v>4608</v>
      </c>
    </row>
    <row r="4443" spans="1:4">
      <c r="A4443" t="s">
        <v>4552</v>
      </c>
      <c r="B4443" t="s">
        <v>1100</v>
      </c>
      <c r="C4443" t="s">
        <v>1099</v>
      </c>
    </row>
    <row r="4444" spans="1:4">
      <c r="A4444" t="s">
        <v>4552</v>
      </c>
      <c r="B4444" t="s">
        <v>4657</v>
      </c>
      <c r="C4444" t="s">
        <v>965</v>
      </c>
    </row>
    <row r="4445" spans="1:4">
      <c r="A4445" t="s">
        <v>4552</v>
      </c>
      <c r="B4445" t="s">
        <v>4659</v>
      </c>
      <c r="C4445" t="s">
        <v>4658</v>
      </c>
    </row>
    <row r="4446" spans="1:4">
      <c r="A4446" t="s">
        <v>4552</v>
      </c>
      <c r="B4446" t="s">
        <v>4656</v>
      </c>
      <c r="C4446" t="s">
        <v>4655</v>
      </c>
    </row>
    <row r="4447" spans="1:4">
      <c r="A4447" t="s">
        <v>4552</v>
      </c>
      <c r="B4447" t="s">
        <v>4673</v>
      </c>
      <c r="C4447" t="s">
        <v>4672</v>
      </c>
    </row>
    <row r="4448" spans="1:4">
      <c r="A4448" t="s">
        <v>4552</v>
      </c>
      <c r="B4448" t="s">
        <v>2277</v>
      </c>
      <c r="C4448" t="s">
        <v>2276</v>
      </c>
    </row>
    <row r="4449" spans="1:4">
      <c r="A4449" t="s">
        <v>4552</v>
      </c>
      <c r="B4449" t="s">
        <v>4699</v>
      </c>
      <c r="C4449" t="s">
        <v>4698</v>
      </c>
    </row>
    <row r="4450" spans="1:4">
      <c r="A4450" t="s">
        <v>4552</v>
      </c>
      <c r="B4450" t="s">
        <v>2264</v>
      </c>
      <c r="C4450" t="s">
        <v>2263</v>
      </c>
    </row>
    <row r="4451" spans="1:4">
      <c r="A4451" t="s">
        <v>4552</v>
      </c>
      <c r="B4451" t="s">
        <v>4124</v>
      </c>
      <c r="C4451" t="s">
        <v>4123</v>
      </c>
      <c r="D4451" s="3"/>
    </row>
    <row r="4452" spans="1:4">
      <c r="A4452" t="s">
        <v>4552</v>
      </c>
      <c r="B4452" t="s">
        <v>4703</v>
      </c>
      <c r="C4452" t="s">
        <v>4702</v>
      </c>
    </row>
    <row r="4453" spans="1:4">
      <c r="A4453" t="s">
        <v>4552</v>
      </c>
      <c r="B4453" t="s">
        <v>4676</v>
      </c>
      <c r="C4453" t="s">
        <v>4675</v>
      </c>
    </row>
    <row r="4454" spans="1:4">
      <c r="A4454" t="s">
        <v>4552</v>
      </c>
      <c r="B4454" t="s">
        <v>4085</v>
      </c>
      <c r="C4454" t="s">
        <v>4570</v>
      </c>
    </row>
    <row r="4455" spans="1:4">
      <c r="A4455" t="s">
        <v>4552</v>
      </c>
      <c r="B4455" t="s">
        <v>17</v>
      </c>
      <c r="C4455" t="s">
        <v>16</v>
      </c>
    </row>
    <row r="4456" spans="1:4">
      <c r="A4456" t="s">
        <v>4552</v>
      </c>
      <c r="B4456" t="s">
        <v>177</v>
      </c>
      <c r="C4456" t="s">
        <v>176</v>
      </c>
    </row>
    <row r="4457" spans="1:4">
      <c r="A4457" t="s">
        <v>4552</v>
      </c>
      <c r="B4457" t="s">
        <v>4718</v>
      </c>
      <c r="C4457">
        <v>0</v>
      </c>
    </row>
    <row r="4458" spans="1:4">
      <c r="A4458" t="s">
        <v>4552</v>
      </c>
      <c r="B4458" t="s">
        <v>1861</v>
      </c>
      <c r="C4458" t="s">
        <v>1860</v>
      </c>
    </row>
    <row r="4459" spans="1:4">
      <c r="A4459" t="s">
        <v>4552</v>
      </c>
      <c r="B4459" t="s">
        <v>4666</v>
      </c>
      <c r="C4459" t="s">
        <v>1870</v>
      </c>
    </row>
    <row r="4460" spans="1:4">
      <c r="A4460" t="s">
        <v>4552</v>
      </c>
      <c r="B4460" t="s">
        <v>4669</v>
      </c>
      <c r="C4460" t="s">
        <v>2455</v>
      </c>
      <c r="D4460" s="3"/>
    </row>
    <row r="4461" spans="1:4">
      <c r="A4461" t="s">
        <v>4552</v>
      </c>
      <c r="B4461" t="s">
        <v>4668</v>
      </c>
      <c r="C4461" t="s">
        <v>4667</v>
      </c>
    </row>
    <row r="4462" spans="1:4">
      <c r="A4462" t="s">
        <v>4552</v>
      </c>
      <c r="B4462" t="s">
        <v>4671</v>
      </c>
      <c r="C4462" t="s">
        <v>4670</v>
      </c>
    </row>
    <row r="4463" spans="1:4">
      <c r="A4463" t="s">
        <v>4552</v>
      </c>
      <c r="B4463" t="s">
        <v>4639</v>
      </c>
      <c r="C4463" t="s">
        <v>4638</v>
      </c>
    </row>
    <row r="4464" spans="1:4">
      <c r="A4464" t="s">
        <v>4552</v>
      </c>
      <c r="B4464" t="s">
        <v>4554</v>
      </c>
      <c r="C4464" t="s">
        <v>4553</v>
      </c>
    </row>
    <row r="4465" spans="1:4">
      <c r="A4465" t="s">
        <v>4552</v>
      </c>
      <c r="B4465" t="s">
        <v>4611</v>
      </c>
      <c r="C4465" t="s">
        <v>4610</v>
      </c>
    </row>
    <row r="4466" spans="1:4">
      <c r="A4466" t="s">
        <v>4552</v>
      </c>
      <c r="B4466" t="s">
        <v>4695</v>
      </c>
      <c r="C4466" t="s">
        <v>4694</v>
      </c>
    </row>
    <row r="4467" spans="1:4">
      <c r="A4467" t="s">
        <v>4552</v>
      </c>
      <c r="B4467" t="s">
        <v>4627</v>
      </c>
      <c r="C4467" t="s">
        <v>4626</v>
      </c>
    </row>
    <row r="4468" spans="1:4">
      <c r="A4468" t="s">
        <v>4552</v>
      </c>
      <c r="B4468" t="s">
        <v>4686</v>
      </c>
      <c r="C4468" t="s">
        <v>4685</v>
      </c>
    </row>
    <row r="4469" spans="1:4">
      <c r="A4469" t="s">
        <v>4552</v>
      </c>
      <c r="B4469" t="s">
        <v>2051</v>
      </c>
      <c r="C4469" t="s">
        <v>2050</v>
      </c>
      <c r="D4469" s="3"/>
    </row>
    <row r="4470" spans="1:4">
      <c r="A4470" t="s">
        <v>4552</v>
      </c>
      <c r="B4470" t="s">
        <v>4697</v>
      </c>
      <c r="C4470" t="s">
        <v>4696</v>
      </c>
    </row>
    <row r="4471" spans="1:4">
      <c r="A4471" t="s">
        <v>4552</v>
      </c>
      <c r="B4471" t="s">
        <v>4637</v>
      </c>
      <c r="C4471" t="s">
        <v>4636</v>
      </c>
    </row>
    <row r="4472" spans="1:4">
      <c r="A4472" t="s">
        <v>4552</v>
      </c>
      <c r="B4472" t="s">
        <v>4689</v>
      </c>
      <c r="C4472" t="s">
        <v>4688</v>
      </c>
    </row>
    <row r="4473" spans="1:4">
      <c r="A4473" t="s">
        <v>4552</v>
      </c>
      <c r="B4473" t="s">
        <v>4693</v>
      </c>
      <c r="C4473" t="s">
        <v>4692</v>
      </c>
    </row>
    <row r="4474" spans="1:4">
      <c r="A4474" t="s">
        <v>4552</v>
      </c>
      <c r="B4474" t="s">
        <v>4625</v>
      </c>
      <c r="C4474" t="s">
        <v>4624</v>
      </c>
    </row>
    <row r="4475" spans="1:4">
      <c r="A4475" t="s">
        <v>4552</v>
      </c>
      <c r="B4475" t="s">
        <v>4641</v>
      </c>
      <c r="C4475" t="s">
        <v>4640</v>
      </c>
    </row>
    <row r="4476" spans="1:4">
      <c r="A4476" t="s">
        <v>4552</v>
      </c>
      <c r="B4476" t="s">
        <v>4456</v>
      </c>
      <c r="C4476" t="s">
        <v>4455</v>
      </c>
    </row>
    <row r="4477" spans="1:4">
      <c r="A4477" t="s">
        <v>4552</v>
      </c>
      <c r="B4477" t="s">
        <v>4607</v>
      </c>
      <c r="C4477" t="s">
        <v>4606</v>
      </c>
    </row>
    <row r="4478" spans="1:4">
      <c r="A4478" t="s">
        <v>4552</v>
      </c>
      <c r="B4478" t="s">
        <v>2275</v>
      </c>
      <c r="C4478" t="s">
        <v>2274</v>
      </c>
    </row>
    <row r="4479" spans="1:4">
      <c r="A4479" t="s">
        <v>4552</v>
      </c>
      <c r="B4479" t="s">
        <v>4561</v>
      </c>
      <c r="C4479" t="s">
        <v>4560</v>
      </c>
    </row>
    <row r="4480" spans="1:4">
      <c r="A4480" t="s">
        <v>4552</v>
      </c>
      <c r="B4480" t="s">
        <v>4654</v>
      </c>
      <c r="C4480" t="s">
        <v>4115</v>
      </c>
    </row>
    <row r="4481" spans="1:4">
      <c r="A4481" t="s">
        <v>4552</v>
      </c>
      <c r="B4481" t="s">
        <v>4605</v>
      </c>
      <c r="C4481" t="s">
        <v>4604</v>
      </c>
    </row>
    <row r="4482" spans="1:4">
      <c r="A4482" t="s">
        <v>4552</v>
      </c>
      <c r="B4482" t="s">
        <v>4623</v>
      </c>
      <c r="C4482" t="s">
        <v>4622</v>
      </c>
    </row>
    <row r="4483" spans="1:4">
      <c r="A4483" t="s">
        <v>4552</v>
      </c>
      <c r="B4483" t="s">
        <v>4631</v>
      </c>
      <c r="C4483" t="s">
        <v>4630</v>
      </c>
    </row>
    <row r="4484" spans="1:4">
      <c r="A4484" t="s">
        <v>4552</v>
      </c>
      <c r="B4484" t="s">
        <v>4661</v>
      </c>
      <c r="C4484" t="s">
        <v>4660</v>
      </c>
    </row>
    <row r="4485" spans="1:4">
      <c r="A4485" t="s">
        <v>4552</v>
      </c>
      <c r="B4485" t="s">
        <v>4707</v>
      </c>
      <c r="C4485" t="s">
        <v>4705</v>
      </c>
      <c r="D4485" s="3"/>
    </row>
    <row r="4486" spans="1:4">
      <c r="A4486" t="s">
        <v>4552</v>
      </c>
      <c r="B4486" t="s">
        <v>4706</v>
      </c>
      <c r="C4486" t="s">
        <v>4705</v>
      </c>
    </row>
    <row r="4487" spans="1:4">
      <c r="A4487" t="s">
        <v>4552</v>
      </c>
      <c r="B4487" t="s">
        <v>4704</v>
      </c>
      <c r="C4487" t="s">
        <v>4705</v>
      </c>
      <c r="D4487" s="3"/>
    </row>
    <row r="4488" spans="1:4">
      <c r="A4488" t="s">
        <v>4552</v>
      </c>
      <c r="B4488" t="s">
        <v>4579</v>
      </c>
      <c r="C4488" t="s">
        <v>4578</v>
      </c>
    </row>
    <row r="4489" spans="1:4">
      <c r="A4489" t="s">
        <v>4552</v>
      </c>
      <c r="B4489" t="s">
        <v>4715</v>
      </c>
      <c r="C4489" t="s">
        <v>4714</v>
      </c>
    </row>
    <row r="4490" spans="1:4">
      <c r="A4490" t="s">
        <v>4552</v>
      </c>
      <c r="B4490" t="s">
        <v>4595</v>
      </c>
      <c r="C4490" t="s">
        <v>4594</v>
      </c>
    </row>
    <row r="4491" spans="1:4">
      <c r="A4491" t="s">
        <v>4552</v>
      </c>
      <c r="B4491" t="s">
        <v>4587</v>
      </c>
      <c r="C4491" t="s">
        <v>4586</v>
      </c>
    </row>
    <row r="4492" spans="1:4">
      <c r="A4492" t="s">
        <v>4552</v>
      </c>
      <c r="B4492" t="s">
        <v>4613</v>
      </c>
      <c r="C4492" t="s">
        <v>4612</v>
      </c>
    </row>
    <row r="4493" spans="1:4">
      <c r="A4493" t="s">
        <v>4552</v>
      </c>
      <c r="B4493" t="s">
        <v>4583</v>
      </c>
      <c r="C4493" t="s">
        <v>4582</v>
      </c>
    </row>
    <row r="4494" spans="1:4">
      <c r="A4494" t="s">
        <v>4552</v>
      </c>
      <c r="B4494" t="s">
        <v>4563</v>
      </c>
      <c r="C4494" t="s">
        <v>4562</v>
      </c>
    </row>
    <row r="4495" spans="1:4">
      <c r="A4495" t="s">
        <v>4552</v>
      </c>
      <c r="B4495" t="s">
        <v>4601</v>
      </c>
      <c r="C4495" t="s">
        <v>4600</v>
      </c>
    </row>
    <row r="4496" spans="1:4">
      <c r="A4496" t="s">
        <v>4552</v>
      </c>
      <c r="B4496" t="s">
        <v>4663</v>
      </c>
      <c r="C4496" t="s">
        <v>4662</v>
      </c>
    </row>
    <row r="4497" spans="1:4">
      <c r="A4497" t="s">
        <v>4552</v>
      </c>
      <c r="B4497" t="s">
        <v>4619</v>
      </c>
      <c r="C4497" t="s">
        <v>4618</v>
      </c>
    </row>
    <row r="4498" spans="1:4">
      <c r="A4498" t="s">
        <v>4552</v>
      </c>
      <c r="B4498" t="s">
        <v>4593</v>
      </c>
      <c r="C4498" t="s">
        <v>4592</v>
      </c>
    </row>
    <row r="4499" spans="1:4">
      <c r="A4499" t="s">
        <v>4552</v>
      </c>
      <c r="B4499" t="s">
        <v>4581</v>
      </c>
      <c r="C4499" t="s">
        <v>4580</v>
      </c>
    </row>
    <row r="4500" spans="1:4">
      <c r="A4500" t="s">
        <v>4552</v>
      </c>
      <c r="B4500" t="s">
        <v>4589</v>
      </c>
      <c r="C4500" t="s">
        <v>4588</v>
      </c>
    </row>
    <row r="4501" spans="1:4">
      <c r="A4501" t="s">
        <v>4552</v>
      </c>
      <c r="B4501" t="s">
        <v>4615</v>
      </c>
      <c r="C4501" t="s">
        <v>4614</v>
      </c>
    </row>
    <row r="4502" spans="1:4">
      <c r="A4502" t="s">
        <v>4552</v>
      </c>
      <c r="B4502" t="s">
        <v>2273</v>
      </c>
      <c r="C4502" t="s">
        <v>2272</v>
      </c>
    </row>
    <row r="4503" spans="1:4">
      <c r="A4503" t="s">
        <v>4552</v>
      </c>
      <c r="B4503" t="s">
        <v>4565</v>
      </c>
      <c r="C4503" t="s">
        <v>4564</v>
      </c>
    </row>
    <row r="4504" spans="1:4">
      <c r="A4504" t="s">
        <v>4552</v>
      </c>
      <c r="B4504" t="s">
        <v>4603</v>
      </c>
      <c r="C4504" t="s">
        <v>4602</v>
      </c>
    </row>
    <row r="4505" spans="1:4">
      <c r="A4505" t="s">
        <v>4552</v>
      </c>
      <c r="B4505" t="s">
        <v>4665</v>
      </c>
      <c r="C4505" t="s">
        <v>4664</v>
      </c>
    </row>
    <row r="4506" spans="1:4">
      <c r="A4506" t="s">
        <v>4552</v>
      </c>
      <c r="B4506" t="s">
        <v>4621</v>
      </c>
      <c r="C4506" t="s">
        <v>4620</v>
      </c>
    </row>
    <row r="4507" spans="1:4">
      <c r="A4507" t="s">
        <v>4552</v>
      </c>
      <c r="B4507" t="s">
        <v>4629</v>
      </c>
      <c r="C4507" t="s">
        <v>4628</v>
      </c>
    </row>
    <row r="4508" spans="1:4">
      <c r="A4508" t="s">
        <v>4552</v>
      </c>
      <c r="B4508" t="s">
        <v>4633</v>
      </c>
      <c r="C4508" t="s">
        <v>4632</v>
      </c>
      <c r="D4508" s="3"/>
    </row>
    <row r="4509" spans="1:4">
      <c r="A4509" t="s">
        <v>4552</v>
      </c>
      <c r="B4509" t="s">
        <v>4198</v>
      </c>
      <c r="C4509" t="s">
        <v>4197</v>
      </c>
    </row>
    <row r="4510" spans="1:4">
      <c r="A4510" t="s">
        <v>4552</v>
      </c>
      <c r="B4510" t="s">
        <v>4585</v>
      </c>
      <c r="C4510" t="s">
        <v>4584</v>
      </c>
    </row>
    <row r="4511" spans="1:4">
      <c r="A4511" t="s">
        <v>4552</v>
      </c>
      <c r="B4511" t="s">
        <v>4559</v>
      </c>
      <c r="C4511" t="s">
        <v>4558</v>
      </c>
    </row>
    <row r="4512" spans="1:4">
      <c r="A4512" t="s">
        <v>4552</v>
      </c>
      <c r="B4512" t="s">
        <v>4591</v>
      </c>
      <c r="C4512" t="s">
        <v>4590</v>
      </c>
    </row>
    <row r="4513" spans="1:4">
      <c r="A4513" t="s">
        <v>4552</v>
      </c>
      <c r="B4513" t="s">
        <v>4557</v>
      </c>
      <c r="C4513" t="s">
        <v>4558</v>
      </c>
      <c r="D4513" s="3"/>
    </row>
    <row r="4514" spans="1:4">
      <c r="A4514" t="s">
        <v>4552</v>
      </c>
      <c r="B4514" t="s">
        <v>4674</v>
      </c>
      <c r="C4514" t="s">
        <v>4117</v>
      </c>
    </row>
    <row r="4515" spans="1:4">
      <c r="A4515" t="s">
        <v>4552</v>
      </c>
      <c r="B4515" t="s">
        <v>4574</v>
      </c>
      <c r="C4515" t="s">
        <v>4573</v>
      </c>
    </row>
    <row r="4516" spans="1:4">
      <c r="A4516" t="s">
        <v>4552</v>
      </c>
      <c r="B4516" t="s">
        <v>2311</v>
      </c>
      <c r="C4516" t="s">
        <v>2310</v>
      </c>
    </row>
    <row r="4517" spans="1:4">
      <c r="A4517" t="s">
        <v>4552</v>
      </c>
      <c r="B4517" t="s">
        <v>4575</v>
      </c>
      <c r="C4517" t="s">
        <v>1186</v>
      </c>
    </row>
    <row r="4518" spans="1:4">
      <c r="A4518" t="s">
        <v>4552</v>
      </c>
      <c r="B4518" t="s">
        <v>4680</v>
      </c>
      <c r="C4518" t="s">
        <v>4679</v>
      </c>
    </row>
    <row r="4519" spans="1:4">
      <c r="A4519" t="s">
        <v>4552</v>
      </c>
      <c r="B4519" t="s">
        <v>4647</v>
      </c>
      <c r="C4519" t="s">
        <v>4646</v>
      </c>
    </row>
    <row r="4520" spans="1:4">
      <c r="A4520" t="s">
        <v>4552</v>
      </c>
      <c r="B4520" t="s">
        <v>4645</v>
      </c>
      <c r="C4520" t="s">
        <v>4644</v>
      </c>
    </row>
    <row r="4521" spans="1:4">
      <c r="A4521" t="s">
        <v>4552</v>
      </c>
      <c r="B4521" t="s">
        <v>4643</v>
      </c>
      <c r="C4521" t="s">
        <v>4642</v>
      </c>
    </row>
    <row r="4522" spans="1:4">
      <c r="A4522" t="s">
        <v>4552</v>
      </c>
      <c r="B4522" t="s">
        <v>4653</v>
      </c>
      <c r="C4522" t="s">
        <v>4652</v>
      </c>
    </row>
    <row r="4523" spans="1:4">
      <c r="A4523" t="s">
        <v>4552</v>
      </c>
      <c r="B4523" t="s">
        <v>4651</v>
      </c>
      <c r="C4523" t="s">
        <v>4650</v>
      </c>
    </row>
    <row r="4524" spans="1:4">
      <c r="A4524" t="s">
        <v>4552</v>
      </c>
      <c r="B4524" t="s">
        <v>4649</v>
      </c>
      <c r="C4524" t="s">
        <v>4648</v>
      </c>
    </row>
    <row r="4525" spans="1:4">
      <c r="A4525" t="s">
        <v>4552</v>
      </c>
      <c r="B4525" t="s">
        <v>4682</v>
      </c>
      <c r="C4525" t="s">
        <v>4681</v>
      </c>
    </row>
    <row r="4526" spans="1:4">
      <c r="A4526" t="s">
        <v>4551</v>
      </c>
      <c r="B4526" t="s">
        <v>352</v>
      </c>
      <c r="C4526" t="s">
        <v>351</v>
      </c>
    </row>
    <row r="4527" spans="1:4">
      <c r="A4527" t="s">
        <v>4551</v>
      </c>
      <c r="B4527" t="s">
        <v>4545</v>
      </c>
      <c r="C4527" t="s">
        <v>4544</v>
      </c>
    </row>
    <row r="4528" spans="1:4">
      <c r="A4528" t="s">
        <v>4551</v>
      </c>
      <c r="B4528" t="s">
        <v>301</v>
      </c>
      <c r="C4528" t="s">
        <v>300</v>
      </c>
    </row>
    <row r="4529" spans="1:4">
      <c r="A4529" t="s">
        <v>4551</v>
      </c>
      <c r="B4529" t="s">
        <v>4534</v>
      </c>
      <c r="C4529" t="s">
        <v>464</v>
      </c>
    </row>
    <row r="4530" spans="1:4">
      <c r="A4530" t="s">
        <v>4551</v>
      </c>
      <c r="B4530" t="s">
        <v>4548</v>
      </c>
      <c r="C4530" t="s">
        <v>4547</v>
      </c>
    </row>
    <row r="4531" spans="1:4">
      <c r="A4531" t="s">
        <v>4551</v>
      </c>
      <c r="B4531" t="s">
        <v>349</v>
      </c>
      <c r="C4531" t="s">
        <v>348</v>
      </c>
    </row>
    <row r="4532" spans="1:4">
      <c r="A4532" t="s">
        <v>4551</v>
      </c>
      <c r="B4532" t="s">
        <v>4126</v>
      </c>
      <c r="C4532" t="s">
        <v>4125</v>
      </c>
    </row>
    <row r="4533" spans="1:4">
      <c r="A4533" t="s">
        <v>4551</v>
      </c>
      <c r="B4533" t="s">
        <v>4543</v>
      </c>
      <c r="C4533" t="s">
        <v>4538</v>
      </c>
      <c r="D4533" s="3"/>
    </row>
    <row r="4534" spans="1:4">
      <c r="A4534" t="s">
        <v>4551</v>
      </c>
      <c r="B4534" t="s">
        <v>4542</v>
      </c>
      <c r="C4534" t="s">
        <v>4538</v>
      </c>
      <c r="D4534" s="3"/>
    </row>
    <row r="4535" spans="1:4">
      <c r="A4535" t="s">
        <v>4551</v>
      </c>
      <c r="B4535" t="s">
        <v>4541</v>
      </c>
      <c r="C4535" t="s">
        <v>4538</v>
      </c>
      <c r="D4535" s="3"/>
    </row>
    <row r="4536" spans="1:4">
      <c r="A4536" t="s">
        <v>4551</v>
      </c>
      <c r="B4536" t="s">
        <v>4540</v>
      </c>
      <c r="C4536" t="s">
        <v>4538</v>
      </c>
    </row>
    <row r="4537" spans="1:4">
      <c r="A4537" t="s">
        <v>4551</v>
      </c>
      <c r="B4537" t="s">
        <v>4539</v>
      </c>
      <c r="C4537" t="s">
        <v>4538</v>
      </c>
      <c r="D4537" s="3"/>
    </row>
    <row r="4538" spans="1:4">
      <c r="A4538" t="s">
        <v>4551</v>
      </c>
      <c r="B4538" t="s">
        <v>4537</v>
      </c>
      <c r="C4538" t="s">
        <v>4538</v>
      </c>
      <c r="D4538" s="3"/>
    </row>
    <row r="4539" spans="1:4">
      <c r="A4539" t="s">
        <v>4551</v>
      </c>
      <c r="B4539" t="s">
        <v>4510</v>
      </c>
      <c r="C4539" t="s">
        <v>4509</v>
      </c>
    </row>
    <row r="4540" spans="1:4">
      <c r="A4540" t="s">
        <v>4551</v>
      </c>
      <c r="B4540" t="s">
        <v>4521</v>
      </c>
      <c r="C4540" t="s">
        <v>4520</v>
      </c>
    </row>
    <row r="4541" spans="1:4">
      <c r="A4541" t="s">
        <v>4551</v>
      </c>
      <c r="B4541" t="s">
        <v>4259</v>
      </c>
      <c r="C4541" t="s">
        <v>4258</v>
      </c>
    </row>
    <row r="4542" spans="1:4">
      <c r="A4542" t="s">
        <v>4551</v>
      </c>
      <c r="B4542" t="s">
        <v>256</v>
      </c>
      <c r="C4542" t="s">
        <v>255</v>
      </c>
      <c r="D4542" s="3"/>
    </row>
    <row r="4543" spans="1:4">
      <c r="A4543" t="s">
        <v>4551</v>
      </c>
      <c r="B4543" t="s">
        <v>4518</v>
      </c>
      <c r="C4543" t="s">
        <v>3137</v>
      </c>
    </row>
    <row r="4544" spans="1:4">
      <c r="A4544" t="s">
        <v>4551</v>
      </c>
      <c r="B4544" t="s">
        <v>86</v>
      </c>
      <c r="C4544" t="s">
        <v>21</v>
      </c>
    </row>
    <row r="4545" spans="1:3">
      <c r="A4545" t="s">
        <v>4551</v>
      </c>
      <c r="B4545" t="s">
        <v>4085</v>
      </c>
      <c r="C4545" t="s">
        <v>4546</v>
      </c>
    </row>
    <row r="4546" spans="1:3">
      <c r="A4546" t="s">
        <v>4551</v>
      </c>
      <c r="B4546" t="s">
        <v>4531</v>
      </c>
      <c r="C4546" t="s">
        <v>4530</v>
      </c>
    </row>
    <row r="4547" spans="1:3">
      <c r="A4547" t="s">
        <v>4551</v>
      </c>
      <c r="B4547" t="s">
        <v>17</v>
      </c>
      <c r="C4547" t="s">
        <v>16</v>
      </c>
    </row>
    <row r="4548" spans="1:3">
      <c r="A4548" t="s">
        <v>4551</v>
      </c>
      <c r="B4548" t="s">
        <v>177</v>
      </c>
      <c r="C4548" t="s">
        <v>176</v>
      </c>
    </row>
    <row r="4549" spans="1:3">
      <c r="A4549" t="s">
        <v>4551</v>
      </c>
      <c r="B4549" t="s">
        <v>4536</v>
      </c>
      <c r="C4549" t="s">
        <v>4535</v>
      </c>
    </row>
    <row r="4550" spans="1:3">
      <c r="A4550" t="s">
        <v>4551</v>
      </c>
      <c r="B4550" t="s">
        <v>4529</v>
      </c>
      <c r="C4550" t="s">
        <v>4528</v>
      </c>
    </row>
    <row r="4551" spans="1:3">
      <c r="A4551" t="s">
        <v>4551</v>
      </c>
      <c r="B4551" t="s">
        <v>4550</v>
      </c>
      <c r="C4551" t="s">
        <v>4549</v>
      </c>
    </row>
    <row r="4552" spans="1:3">
      <c r="A4552" t="s">
        <v>4551</v>
      </c>
      <c r="B4552" t="s">
        <v>444</v>
      </c>
      <c r="C4552" t="s">
        <v>443</v>
      </c>
    </row>
    <row r="4553" spans="1:3">
      <c r="A4553" t="s">
        <v>4551</v>
      </c>
      <c r="B4553" t="s">
        <v>4525</v>
      </c>
      <c r="C4553" t="s">
        <v>4524</v>
      </c>
    </row>
    <row r="4554" spans="1:3">
      <c r="A4554" t="s">
        <v>4551</v>
      </c>
      <c r="B4554" t="s">
        <v>4527</v>
      </c>
      <c r="C4554" t="s">
        <v>4526</v>
      </c>
    </row>
    <row r="4555" spans="1:3">
      <c r="A4555" t="s">
        <v>4551</v>
      </c>
      <c r="B4555" t="s">
        <v>4523</v>
      </c>
      <c r="C4555" t="s">
        <v>4522</v>
      </c>
    </row>
    <row r="4556" spans="1:3">
      <c r="A4556" t="s">
        <v>4551</v>
      </c>
      <c r="B4556" t="s">
        <v>4533</v>
      </c>
      <c r="C4556" t="s">
        <v>4532</v>
      </c>
    </row>
    <row r="4557" spans="1:3">
      <c r="A4557" t="s">
        <v>4551</v>
      </c>
      <c r="B4557" t="s">
        <v>1412</v>
      </c>
      <c r="C4557" t="s">
        <v>4159</v>
      </c>
    </row>
    <row r="4558" spans="1:3">
      <c r="A4558" t="s">
        <v>4551</v>
      </c>
      <c r="B4558" t="s">
        <v>3340</v>
      </c>
      <c r="C4558" t="s">
        <v>4275</v>
      </c>
    </row>
    <row r="4559" spans="1:3">
      <c r="A4559" t="s">
        <v>4519</v>
      </c>
      <c r="B4559" t="s">
        <v>352</v>
      </c>
      <c r="C4559" t="s">
        <v>351</v>
      </c>
    </row>
    <row r="4560" spans="1:3">
      <c r="A4560" t="s">
        <v>4519</v>
      </c>
      <c r="B4560" t="s">
        <v>819</v>
      </c>
      <c r="C4560" t="s">
        <v>818</v>
      </c>
    </row>
    <row r="4561" spans="1:4">
      <c r="A4561" t="s">
        <v>4519</v>
      </c>
      <c r="B4561" t="s">
        <v>4545</v>
      </c>
      <c r="C4561" t="s">
        <v>4544</v>
      </c>
    </row>
    <row r="4562" spans="1:4">
      <c r="A4562" t="s">
        <v>4519</v>
      </c>
      <c r="B4562" t="s">
        <v>301</v>
      </c>
      <c r="C4562" t="s">
        <v>300</v>
      </c>
    </row>
    <row r="4563" spans="1:4">
      <c r="A4563" t="s">
        <v>4519</v>
      </c>
      <c r="B4563" t="s">
        <v>4534</v>
      </c>
      <c r="C4563" t="s">
        <v>464</v>
      </c>
    </row>
    <row r="4564" spans="1:4">
      <c r="A4564" t="s">
        <v>4519</v>
      </c>
      <c r="B4564" t="s">
        <v>4548</v>
      </c>
      <c r="C4564" t="s">
        <v>4547</v>
      </c>
    </row>
    <row r="4565" spans="1:4">
      <c r="A4565" t="s">
        <v>4519</v>
      </c>
      <c r="B4565" t="s">
        <v>349</v>
      </c>
      <c r="C4565" t="s">
        <v>348</v>
      </c>
    </row>
    <row r="4566" spans="1:4">
      <c r="A4566" t="s">
        <v>4519</v>
      </c>
      <c r="B4566" t="s">
        <v>4126</v>
      </c>
      <c r="C4566" t="s">
        <v>4125</v>
      </c>
    </row>
    <row r="4567" spans="1:4">
      <c r="A4567" t="s">
        <v>4519</v>
      </c>
      <c r="B4567" t="s">
        <v>4543</v>
      </c>
      <c r="C4567" t="s">
        <v>4538</v>
      </c>
      <c r="D4567" s="3"/>
    </row>
    <row r="4568" spans="1:4">
      <c r="A4568" t="s">
        <v>4519</v>
      </c>
      <c r="B4568" t="s">
        <v>4542</v>
      </c>
      <c r="C4568" t="s">
        <v>4538</v>
      </c>
      <c r="D4568" s="3"/>
    </row>
    <row r="4569" spans="1:4">
      <c r="A4569" t="s">
        <v>4519</v>
      </c>
      <c r="B4569" t="s">
        <v>4541</v>
      </c>
      <c r="C4569" t="s">
        <v>4538</v>
      </c>
      <c r="D4569" s="3"/>
    </row>
    <row r="4570" spans="1:4">
      <c r="A4570" t="s">
        <v>4519</v>
      </c>
      <c r="B4570" t="s">
        <v>4540</v>
      </c>
      <c r="C4570" t="s">
        <v>4538</v>
      </c>
    </row>
    <row r="4571" spans="1:4">
      <c r="A4571" t="s">
        <v>4519</v>
      </c>
      <c r="B4571" t="s">
        <v>4539</v>
      </c>
      <c r="C4571" t="s">
        <v>4538</v>
      </c>
      <c r="D4571" s="3"/>
    </row>
    <row r="4572" spans="1:4">
      <c r="A4572" t="s">
        <v>4519</v>
      </c>
      <c r="B4572" t="s">
        <v>4537</v>
      </c>
      <c r="C4572" t="s">
        <v>4538</v>
      </c>
      <c r="D4572" s="3"/>
    </row>
    <row r="4573" spans="1:4">
      <c r="A4573" t="s">
        <v>4519</v>
      </c>
      <c r="B4573" t="s">
        <v>4510</v>
      </c>
      <c r="C4573" t="s">
        <v>4509</v>
      </c>
    </row>
    <row r="4574" spans="1:4">
      <c r="A4574" t="s">
        <v>4519</v>
      </c>
      <c r="B4574" t="s">
        <v>4521</v>
      </c>
      <c r="C4574" t="s">
        <v>4520</v>
      </c>
    </row>
    <row r="4575" spans="1:4">
      <c r="A4575" t="s">
        <v>4519</v>
      </c>
      <c r="B4575" t="s">
        <v>4259</v>
      </c>
      <c r="C4575" t="s">
        <v>4258</v>
      </c>
    </row>
    <row r="4576" spans="1:4">
      <c r="A4576" t="s">
        <v>4519</v>
      </c>
      <c r="B4576" t="s">
        <v>256</v>
      </c>
      <c r="C4576" t="s">
        <v>255</v>
      </c>
      <c r="D4576" s="3"/>
    </row>
    <row r="4577" spans="1:3">
      <c r="A4577" t="s">
        <v>4519</v>
      </c>
      <c r="B4577" t="s">
        <v>4518</v>
      </c>
      <c r="C4577" t="s">
        <v>3137</v>
      </c>
    </row>
    <row r="4578" spans="1:3">
      <c r="A4578" t="s">
        <v>4519</v>
      </c>
      <c r="B4578" t="s">
        <v>86</v>
      </c>
      <c r="C4578" t="s">
        <v>21</v>
      </c>
    </row>
    <row r="4579" spans="1:3">
      <c r="A4579" t="s">
        <v>4519</v>
      </c>
      <c r="B4579" t="s">
        <v>4085</v>
      </c>
      <c r="C4579" t="s">
        <v>4546</v>
      </c>
    </row>
    <row r="4580" spans="1:3">
      <c r="A4580" t="s">
        <v>4519</v>
      </c>
      <c r="B4580" t="s">
        <v>4531</v>
      </c>
      <c r="C4580" t="s">
        <v>4530</v>
      </c>
    </row>
    <row r="4581" spans="1:3">
      <c r="A4581" t="s">
        <v>4519</v>
      </c>
      <c r="B4581" t="s">
        <v>17</v>
      </c>
      <c r="C4581" t="s">
        <v>16</v>
      </c>
    </row>
    <row r="4582" spans="1:3">
      <c r="A4582" t="s">
        <v>4519</v>
      </c>
      <c r="B4582" t="s">
        <v>177</v>
      </c>
      <c r="C4582" t="s">
        <v>176</v>
      </c>
    </row>
    <row r="4583" spans="1:3">
      <c r="A4583" t="s">
        <v>4519</v>
      </c>
      <c r="B4583" t="s">
        <v>4536</v>
      </c>
      <c r="C4583" t="s">
        <v>4535</v>
      </c>
    </row>
    <row r="4584" spans="1:3">
      <c r="A4584" t="s">
        <v>4519</v>
      </c>
      <c r="B4584" t="s">
        <v>4529</v>
      </c>
      <c r="C4584" t="s">
        <v>4528</v>
      </c>
    </row>
    <row r="4585" spans="1:3">
      <c r="A4585" t="s">
        <v>4519</v>
      </c>
      <c r="B4585" t="s">
        <v>4550</v>
      </c>
      <c r="C4585" t="s">
        <v>4549</v>
      </c>
    </row>
    <row r="4586" spans="1:3">
      <c r="A4586" t="s">
        <v>4519</v>
      </c>
      <c r="B4586" t="s">
        <v>444</v>
      </c>
      <c r="C4586" t="s">
        <v>443</v>
      </c>
    </row>
    <row r="4587" spans="1:3">
      <c r="A4587" t="s">
        <v>4519</v>
      </c>
      <c r="B4587" t="s">
        <v>4525</v>
      </c>
      <c r="C4587" t="s">
        <v>4524</v>
      </c>
    </row>
    <row r="4588" spans="1:3">
      <c r="A4588" t="s">
        <v>4519</v>
      </c>
      <c r="B4588" t="s">
        <v>4527</v>
      </c>
      <c r="C4588" t="s">
        <v>4526</v>
      </c>
    </row>
    <row r="4589" spans="1:3">
      <c r="A4589" t="s">
        <v>4519</v>
      </c>
      <c r="B4589" t="s">
        <v>4523</v>
      </c>
      <c r="C4589" t="s">
        <v>4522</v>
      </c>
    </row>
    <row r="4590" spans="1:3">
      <c r="A4590" t="s">
        <v>4519</v>
      </c>
      <c r="B4590" t="s">
        <v>190</v>
      </c>
      <c r="C4590" t="s">
        <v>189</v>
      </c>
    </row>
    <row r="4591" spans="1:3">
      <c r="A4591" t="s">
        <v>4519</v>
      </c>
      <c r="B4591" t="s">
        <v>4533</v>
      </c>
      <c r="C4591" t="s">
        <v>4532</v>
      </c>
    </row>
    <row r="4592" spans="1:3">
      <c r="A4592" t="s">
        <v>4519</v>
      </c>
      <c r="B4592" t="s">
        <v>1412</v>
      </c>
      <c r="C4592" t="s">
        <v>4159</v>
      </c>
    </row>
    <row r="4593" spans="1:4">
      <c r="A4593" t="s">
        <v>4519</v>
      </c>
      <c r="B4593" t="s">
        <v>3340</v>
      </c>
      <c r="C4593" t="s">
        <v>4275</v>
      </c>
    </row>
    <row r="4594" spans="1:4">
      <c r="A4594" t="s">
        <v>4485</v>
      </c>
      <c r="B4594" t="s">
        <v>352</v>
      </c>
      <c r="C4594" t="s">
        <v>351</v>
      </c>
    </row>
    <row r="4595" spans="1:4">
      <c r="A4595" t="s">
        <v>4485</v>
      </c>
      <c r="B4595" t="s">
        <v>4497</v>
      </c>
      <c r="C4595" t="s">
        <v>4107</v>
      </c>
      <c r="D4595" s="3"/>
    </row>
    <row r="4596" spans="1:4">
      <c r="A4596" t="s">
        <v>4485</v>
      </c>
      <c r="B4596" t="s">
        <v>301</v>
      </c>
      <c r="C4596" t="s">
        <v>300</v>
      </c>
    </row>
    <row r="4597" spans="1:4">
      <c r="A4597" t="s">
        <v>4485</v>
      </c>
      <c r="B4597" t="s">
        <v>4504</v>
      </c>
      <c r="C4597" t="s">
        <v>4117</v>
      </c>
    </row>
    <row r="4598" spans="1:4">
      <c r="A4598" t="s">
        <v>4485</v>
      </c>
      <c r="B4598" t="s">
        <v>4517</v>
      </c>
      <c r="C4598">
        <v>0</v>
      </c>
    </row>
    <row r="4599" spans="1:4">
      <c r="A4599" t="s">
        <v>4485</v>
      </c>
      <c r="B4599" t="s">
        <v>4516</v>
      </c>
      <c r="C4599">
        <v>0</v>
      </c>
    </row>
    <row r="4600" spans="1:4">
      <c r="A4600" t="s">
        <v>4485</v>
      </c>
      <c r="B4600" t="s">
        <v>4508</v>
      </c>
      <c r="C4600" t="s">
        <v>4121</v>
      </c>
    </row>
    <row r="4601" spans="1:4">
      <c r="A4601" t="s">
        <v>4485</v>
      </c>
      <c r="B4601" t="s">
        <v>4488</v>
      </c>
      <c r="C4601" t="s">
        <v>4103</v>
      </c>
    </row>
    <row r="4602" spans="1:4">
      <c r="A4602" t="s">
        <v>4485</v>
      </c>
      <c r="B4602" t="s">
        <v>4494</v>
      </c>
      <c r="C4602" t="s">
        <v>889</v>
      </c>
    </row>
    <row r="4603" spans="1:4">
      <c r="A4603" t="s">
        <v>4485</v>
      </c>
      <c r="B4603" t="s">
        <v>4515</v>
      </c>
      <c r="C4603" t="s">
        <v>653</v>
      </c>
    </row>
    <row r="4604" spans="1:4">
      <c r="A4604" t="s">
        <v>4485</v>
      </c>
      <c r="B4604" t="s">
        <v>4491</v>
      </c>
      <c r="C4604" t="s">
        <v>4490</v>
      </c>
    </row>
    <row r="4605" spans="1:4">
      <c r="A4605" t="s">
        <v>4485</v>
      </c>
      <c r="B4605" t="s">
        <v>4500</v>
      </c>
      <c r="C4605" t="s">
        <v>4109</v>
      </c>
    </row>
    <row r="4606" spans="1:4">
      <c r="A4606" t="s">
        <v>4485</v>
      </c>
      <c r="B4606" t="s">
        <v>4507</v>
      </c>
      <c r="C4606" t="s">
        <v>4120</v>
      </c>
      <c r="D4606" s="3"/>
    </row>
    <row r="4607" spans="1:4">
      <c r="A4607" t="s">
        <v>4485</v>
      </c>
      <c r="B4607" t="s">
        <v>4489</v>
      </c>
      <c r="C4607" t="s">
        <v>4105</v>
      </c>
    </row>
    <row r="4608" spans="1:4">
      <c r="A4608" t="s">
        <v>4485</v>
      </c>
      <c r="B4608" t="s">
        <v>4493</v>
      </c>
      <c r="C4608" t="s">
        <v>889</v>
      </c>
      <c r="D4608" s="3"/>
    </row>
    <row r="4609" spans="1:4">
      <c r="A4609" t="s">
        <v>4485</v>
      </c>
      <c r="B4609" t="s">
        <v>4514</v>
      </c>
      <c r="C4609" t="s">
        <v>653</v>
      </c>
      <c r="D4609" s="3"/>
    </row>
    <row r="4610" spans="1:4">
      <c r="A4610" t="s">
        <v>4485</v>
      </c>
      <c r="B4610" t="s">
        <v>4506</v>
      </c>
      <c r="C4610" t="s">
        <v>4505</v>
      </c>
    </row>
    <row r="4611" spans="1:4">
      <c r="A4611" t="s">
        <v>4485</v>
      </c>
      <c r="B4611" t="s">
        <v>349</v>
      </c>
      <c r="C4611" t="s">
        <v>348</v>
      </c>
    </row>
    <row r="4612" spans="1:4">
      <c r="A4612" t="s">
        <v>4485</v>
      </c>
      <c r="B4612" t="s">
        <v>4126</v>
      </c>
      <c r="C4612" t="s">
        <v>4125</v>
      </c>
    </row>
    <row r="4613" spans="1:4">
      <c r="A4613" t="s">
        <v>4485</v>
      </c>
      <c r="B4613" t="s">
        <v>4510</v>
      </c>
      <c r="C4613" t="s">
        <v>4509</v>
      </c>
    </row>
    <row r="4614" spans="1:4">
      <c r="A4614" t="s">
        <v>4485</v>
      </c>
      <c r="B4614" t="s">
        <v>4495</v>
      </c>
      <c r="C4614" t="s">
        <v>4496</v>
      </c>
      <c r="D4614" s="3"/>
    </row>
    <row r="4615" spans="1:4">
      <c r="A4615" t="s">
        <v>4485</v>
      </c>
      <c r="B4615" t="s">
        <v>4487</v>
      </c>
      <c r="C4615" t="s">
        <v>4099</v>
      </c>
      <c r="D4615" s="3"/>
    </row>
    <row r="4616" spans="1:4">
      <c r="A4616" t="s">
        <v>4485</v>
      </c>
      <c r="B4616" t="s">
        <v>4502</v>
      </c>
      <c r="C4616" t="s">
        <v>4111</v>
      </c>
      <c r="D4616" s="3"/>
    </row>
    <row r="4617" spans="1:4">
      <c r="A4617" t="s">
        <v>4485</v>
      </c>
      <c r="B4617" t="s">
        <v>4513</v>
      </c>
      <c r="C4617" t="s">
        <v>4511</v>
      </c>
      <c r="D4617" s="3"/>
    </row>
    <row r="4618" spans="1:4">
      <c r="A4618" t="s">
        <v>4485</v>
      </c>
      <c r="B4618" t="s">
        <v>4499</v>
      </c>
      <c r="C4618" t="s">
        <v>4498</v>
      </c>
    </row>
    <row r="4619" spans="1:4">
      <c r="A4619" t="s">
        <v>4485</v>
      </c>
      <c r="B4619" t="s">
        <v>4486</v>
      </c>
      <c r="C4619" t="s">
        <v>4099</v>
      </c>
    </row>
    <row r="4620" spans="1:4">
      <c r="A4620" t="s">
        <v>4485</v>
      </c>
      <c r="B4620" t="s">
        <v>4501</v>
      </c>
      <c r="C4620" t="s">
        <v>4111</v>
      </c>
    </row>
    <row r="4621" spans="1:4">
      <c r="A4621" t="s">
        <v>4485</v>
      </c>
      <c r="B4621" t="s">
        <v>4512</v>
      </c>
      <c r="C4621" t="s">
        <v>4511</v>
      </c>
    </row>
    <row r="4622" spans="1:4">
      <c r="A4622" t="s">
        <v>4485</v>
      </c>
      <c r="B4622" t="s">
        <v>256</v>
      </c>
      <c r="C4622" t="s">
        <v>255</v>
      </c>
    </row>
    <row r="4623" spans="1:4">
      <c r="A4623" t="s">
        <v>4485</v>
      </c>
      <c r="B4623" t="s">
        <v>2264</v>
      </c>
      <c r="C4623" t="s">
        <v>2263</v>
      </c>
    </row>
    <row r="4624" spans="1:4">
      <c r="A4624" t="s">
        <v>4485</v>
      </c>
      <c r="B4624" t="s">
        <v>4124</v>
      </c>
      <c r="C4624" t="s">
        <v>4123</v>
      </c>
    </row>
    <row r="4625" spans="1:3">
      <c r="A4625" t="s">
        <v>4485</v>
      </c>
      <c r="B4625" t="s">
        <v>435</v>
      </c>
      <c r="C4625" t="s">
        <v>229</v>
      </c>
    </row>
    <row r="4626" spans="1:3">
      <c r="A4626" t="s">
        <v>4485</v>
      </c>
      <c r="B4626" t="s">
        <v>4085</v>
      </c>
      <c r="C4626" t="s">
        <v>4492</v>
      </c>
    </row>
    <row r="4627" spans="1:3">
      <c r="A4627" t="s">
        <v>4485</v>
      </c>
      <c r="B4627" t="s">
        <v>17</v>
      </c>
      <c r="C4627" t="s">
        <v>16</v>
      </c>
    </row>
    <row r="4628" spans="1:3">
      <c r="A4628" t="s">
        <v>4485</v>
      </c>
      <c r="B4628" t="s">
        <v>177</v>
      </c>
      <c r="C4628" t="s">
        <v>176</v>
      </c>
    </row>
    <row r="4629" spans="1:3">
      <c r="A4629" t="s">
        <v>4485</v>
      </c>
      <c r="B4629" t="s">
        <v>4503</v>
      </c>
      <c r="C4629" t="s">
        <v>4115</v>
      </c>
    </row>
    <row r="4630" spans="1:3">
      <c r="A4630" t="s">
        <v>4485</v>
      </c>
      <c r="B4630" t="s">
        <v>190</v>
      </c>
      <c r="C4630" t="s">
        <v>189</v>
      </c>
    </row>
    <row r="4631" spans="1:3">
      <c r="A4631" t="s">
        <v>4477</v>
      </c>
      <c r="B4631" t="s">
        <v>986</v>
      </c>
      <c r="C4631" t="s">
        <v>985</v>
      </c>
    </row>
    <row r="4632" spans="1:3">
      <c r="A4632" t="s">
        <v>4477</v>
      </c>
      <c r="B4632" t="s">
        <v>4482</v>
      </c>
      <c r="C4632" t="s">
        <v>4481</v>
      </c>
    </row>
    <row r="4633" spans="1:3">
      <c r="A4633" t="s">
        <v>4477</v>
      </c>
      <c r="B4633" t="s">
        <v>4480</v>
      </c>
      <c r="C4633" t="s">
        <v>4479</v>
      </c>
    </row>
    <row r="4634" spans="1:3">
      <c r="A4634" t="s">
        <v>4477</v>
      </c>
      <c r="B4634" t="s">
        <v>17</v>
      </c>
      <c r="C4634" t="s">
        <v>16</v>
      </c>
    </row>
    <row r="4635" spans="1:3">
      <c r="A4635" t="s">
        <v>4477</v>
      </c>
      <c r="B4635" t="s">
        <v>4476</v>
      </c>
      <c r="C4635" t="s">
        <v>4475</v>
      </c>
    </row>
    <row r="4636" spans="1:3">
      <c r="A4636" t="s">
        <v>4477</v>
      </c>
      <c r="B4636" t="s">
        <v>4484</v>
      </c>
      <c r="C4636" t="s">
        <v>4483</v>
      </c>
    </row>
    <row r="4637" spans="1:3">
      <c r="A4637" t="s">
        <v>4477</v>
      </c>
      <c r="B4637" t="s">
        <v>4478</v>
      </c>
      <c r="C4637" t="s">
        <v>189</v>
      </c>
    </row>
    <row r="4638" spans="1:3">
      <c r="A4638" t="s">
        <v>4407</v>
      </c>
      <c r="B4638" t="s">
        <v>4450</v>
      </c>
      <c r="C4638" t="s">
        <v>4449</v>
      </c>
    </row>
    <row r="4639" spans="1:3">
      <c r="A4639" t="s">
        <v>4407</v>
      </c>
      <c r="B4639" t="s">
        <v>4427</v>
      </c>
      <c r="C4639" t="s">
        <v>4426</v>
      </c>
    </row>
    <row r="4640" spans="1:3">
      <c r="A4640" t="s">
        <v>4407</v>
      </c>
      <c r="B4640" t="s">
        <v>4474</v>
      </c>
      <c r="C4640" t="s">
        <v>4473</v>
      </c>
    </row>
    <row r="4641" spans="1:3">
      <c r="A4641" t="s">
        <v>4407</v>
      </c>
      <c r="B4641" t="s">
        <v>4472</v>
      </c>
      <c r="C4641" t="s">
        <v>4471</v>
      </c>
    </row>
    <row r="4642" spans="1:3">
      <c r="A4642" t="s">
        <v>4407</v>
      </c>
      <c r="B4642" t="s">
        <v>986</v>
      </c>
      <c r="C4642" t="s">
        <v>985</v>
      </c>
    </row>
    <row r="4643" spans="1:3">
      <c r="A4643" t="s">
        <v>4407</v>
      </c>
      <c r="B4643" t="s">
        <v>4462</v>
      </c>
      <c r="C4643" t="s">
        <v>4461</v>
      </c>
    </row>
    <row r="4644" spans="1:3">
      <c r="A4644" t="s">
        <v>4407</v>
      </c>
      <c r="B4644" t="s">
        <v>4362</v>
      </c>
      <c r="C4644" t="s">
        <v>4454</v>
      </c>
    </row>
    <row r="4645" spans="1:3">
      <c r="A4645" t="s">
        <v>4407</v>
      </c>
      <c r="B4645" t="s">
        <v>4389</v>
      </c>
      <c r="C4645" t="s">
        <v>4451</v>
      </c>
    </row>
    <row r="4646" spans="1:3">
      <c r="A4646" t="s">
        <v>4407</v>
      </c>
      <c r="B4646" t="s">
        <v>4423</v>
      </c>
      <c r="C4646" t="s">
        <v>4422</v>
      </c>
    </row>
    <row r="4647" spans="1:3">
      <c r="A4647" t="s">
        <v>4407</v>
      </c>
      <c r="B4647" t="s">
        <v>4448</v>
      </c>
      <c r="C4647" t="s">
        <v>4447</v>
      </c>
    </row>
    <row r="4648" spans="1:3">
      <c r="A4648" t="s">
        <v>4407</v>
      </c>
      <c r="B4648" t="s">
        <v>4458</v>
      </c>
      <c r="C4648" t="s">
        <v>4457</v>
      </c>
    </row>
    <row r="4649" spans="1:3">
      <c r="A4649" t="s">
        <v>4407</v>
      </c>
      <c r="B4649" t="s">
        <v>4444</v>
      </c>
      <c r="C4649" t="s">
        <v>4443</v>
      </c>
    </row>
    <row r="4650" spans="1:3">
      <c r="A4650" t="s">
        <v>4407</v>
      </c>
      <c r="B4650" t="s">
        <v>3944</v>
      </c>
      <c r="C4650" t="s">
        <v>3943</v>
      </c>
    </row>
    <row r="4651" spans="1:3">
      <c r="A4651" t="s">
        <v>4407</v>
      </c>
      <c r="B4651" t="s">
        <v>4446</v>
      </c>
      <c r="C4651" t="s">
        <v>4445</v>
      </c>
    </row>
    <row r="4652" spans="1:3">
      <c r="A4652" t="s">
        <v>4407</v>
      </c>
      <c r="B4652" t="s">
        <v>4421</v>
      </c>
      <c r="C4652" t="s">
        <v>4420</v>
      </c>
    </row>
    <row r="4653" spans="1:3">
      <c r="A4653" t="s">
        <v>4407</v>
      </c>
      <c r="B4653" t="s">
        <v>4434</v>
      </c>
      <c r="C4653" t="s">
        <v>4433</v>
      </c>
    </row>
    <row r="4654" spans="1:3">
      <c r="A4654" t="s">
        <v>4407</v>
      </c>
      <c r="B4654" t="s">
        <v>4468</v>
      </c>
      <c r="C4654" t="s">
        <v>4467</v>
      </c>
    </row>
    <row r="4655" spans="1:3">
      <c r="A4655" t="s">
        <v>4407</v>
      </c>
      <c r="B4655" t="s">
        <v>4409</v>
      </c>
      <c r="C4655" t="s">
        <v>4408</v>
      </c>
    </row>
    <row r="4656" spans="1:3">
      <c r="A4656" t="s">
        <v>4407</v>
      </c>
      <c r="B4656" t="s">
        <v>4438</v>
      </c>
      <c r="C4656" t="s">
        <v>4437</v>
      </c>
    </row>
    <row r="4657" spans="1:3">
      <c r="A4657" t="s">
        <v>4407</v>
      </c>
      <c r="B4657" t="s">
        <v>4411</v>
      </c>
      <c r="C4657" t="s">
        <v>4410</v>
      </c>
    </row>
    <row r="4658" spans="1:3">
      <c r="A4658" t="s">
        <v>4407</v>
      </c>
      <c r="B4658" t="s">
        <v>4432</v>
      </c>
      <c r="C4658" t="s">
        <v>2047</v>
      </c>
    </row>
    <row r="4659" spans="1:3">
      <c r="A4659" t="s">
        <v>4407</v>
      </c>
      <c r="B4659" t="s">
        <v>4415</v>
      </c>
      <c r="C4659" t="s">
        <v>4414</v>
      </c>
    </row>
    <row r="4660" spans="1:3">
      <c r="A4660" t="s">
        <v>4407</v>
      </c>
      <c r="B4660" t="s">
        <v>2197</v>
      </c>
      <c r="C4660" t="s">
        <v>2145</v>
      </c>
    </row>
    <row r="4661" spans="1:3">
      <c r="A4661" t="s">
        <v>4407</v>
      </c>
      <c r="B4661" t="s">
        <v>4440</v>
      </c>
      <c r="C4661" t="s">
        <v>4439</v>
      </c>
    </row>
    <row r="4662" spans="1:3">
      <c r="A4662" t="s">
        <v>4407</v>
      </c>
      <c r="B4662" t="s">
        <v>4453</v>
      </c>
      <c r="C4662" t="s">
        <v>4452</v>
      </c>
    </row>
    <row r="4663" spans="1:3">
      <c r="A4663" t="s">
        <v>4407</v>
      </c>
      <c r="B4663" t="s">
        <v>17</v>
      </c>
      <c r="C4663" t="s">
        <v>16</v>
      </c>
    </row>
    <row r="4664" spans="1:3">
      <c r="A4664" t="s">
        <v>4407</v>
      </c>
      <c r="B4664" t="s">
        <v>177</v>
      </c>
      <c r="C4664" t="s">
        <v>176</v>
      </c>
    </row>
    <row r="4665" spans="1:3">
      <c r="A4665" t="s">
        <v>4407</v>
      </c>
      <c r="B4665" t="s">
        <v>4425</v>
      </c>
      <c r="C4665" t="s">
        <v>4424</v>
      </c>
    </row>
    <row r="4666" spans="1:3">
      <c r="A4666" t="s">
        <v>4407</v>
      </c>
      <c r="B4666" t="s">
        <v>4436</v>
      </c>
      <c r="C4666" t="s">
        <v>4435</v>
      </c>
    </row>
    <row r="4667" spans="1:3">
      <c r="A4667" t="s">
        <v>4407</v>
      </c>
      <c r="B4667" t="s">
        <v>3555</v>
      </c>
      <c r="C4667" t="s">
        <v>3554</v>
      </c>
    </row>
    <row r="4668" spans="1:3">
      <c r="A4668" t="s">
        <v>4407</v>
      </c>
      <c r="B4668" t="s">
        <v>4470</v>
      </c>
      <c r="C4668" t="s">
        <v>4469</v>
      </c>
    </row>
    <row r="4669" spans="1:3">
      <c r="A4669" t="s">
        <v>4407</v>
      </c>
      <c r="B4669" t="s">
        <v>4460</v>
      </c>
      <c r="C4669" t="s">
        <v>4459</v>
      </c>
    </row>
    <row r="4670" spans="1:3">
      <c r="A4670" t="s">
        <v>4407</v>
      </c>
      <c r="B4670" t="s">
        <v>4456</v>
      </c>
      <c r="C4670" t="s">
        <v>4455</v>
      </c>
    </row>
    <row r="4671" spans="1:3">
      <c r="A4671" t="s">
        <v>4407</v>
      </c>
      <c r="B4671" t="s">
        <v>4012</v>
      </c>
      <c r="C4671" t="s">
        <v>4011</v>
      </c>
    </row>
    <row r="4672" spans="1:3">
      <c r="A4672" t="s">
        <v>4407</v>
      </c>
      <c r="B4672" t="s">
        <v>4466</v>
      </c>
      <c r="C4672" t="s">
        <v>4465</v>
      </c>
    </row>
    <row r="4673" spans="1:4">
      <c r="A4673" t="s">
        <v>4407</v>
      </c>
      <c r="B4673" t="s">
        <v>4417</v>
      </c>
      <c r="C4673" t="s">
        <v>4416</v>
      </c>
    </row>
    <row r="4674" spans="1:4">
      <c r="A4674" t="s">
        <v>4407</v>
      </c>
      <c r="B4674" t="s">
        <v>4413</v>
      </c>
      <c r="C4674" t="s">
        <v>4412</v>
      </c>
    </row>
    <row r="4675" spans="1:4">
      <c r="A4675" t="s">
        <v>4407</v>
      </c>
      <c r="B4675" t="s">
        <v>4419</v>
      </c>
      <c r="C4675" t="s">
        <v>4418</v>
      </c>
    </row>
    <row r="4676" spans="1:4">
      <c r="A4676" t="s">
        <v>4407</v>
      </c>
      <c r="B4676" t="s">
        <v>4367</v>
      </c>
      <c r="C4676" t="s">
        <v>2017</v>
      </c>
    </row>
    <row r="4677" spans="1:4">
      <c r="A4677" t="s">
        <v>4407</v>
      </c>
      <c r="B4677" t="s">
        <v>4406</v>
      </c>
      <c r="C4677" t="s">
        <v>4405</v>
      </c>
    </row>
    <row r="4678" spans="1:4">
      <c r="A4678" t="s">
        <v>4407</v>
      </c>
      <c r="B4678" t="s">
        <v>4431</v>
      </c>
      <c r="C4678" t="s">
        <v>4430</v>
      </c>
    </row>
    <row r="4679" spans="1:4">
      <c r="A4679" t="s">
        <v>4407</v>
      </c>
      <c r="B4679" t="s">
        <v>4464</v>
      </c>
      <c r="C4679" t="s">
        <v>4463</v>
      </c>
    </row>
    <row r="4680" spans="1:4">
      <c r="A4680" t="s">
        <v>4407</v>
      </c>
      <c r="B4680" t="s">
        <v>4442</v>
      </c>
      <c r="C4680" t="s">
        <v>4441</v>
      </c>
    </row>
    <row r="4681" spans="1:4">
      <c r="A4681" t="s">
        <v>4407</v>
      </c>
      <c r="B4681" t="s">
        <v>4429</v>
      </c>
      <c r="C4681" t="s">
        <v>4428</v>
      </c>
    </row>
    <row r="4682" spans="1:4">
      <c r="A4682" t="s">
        <v>4407</v>
      </c>
      <c r="B4682" t="s">
        <v>190</v>
      </c>
      <c r="C4682" t="s">
        <v>189</v>
      </c>
    </row>
    <row r="4683" spans="1:4">
      <c r="A4683" t="s">
        <v>4359</v>
      </c>
      <c r="B4683" t="s">
        <v>4360</v>
      </c>
      <c r="C4683" t="s">
        <v>1186</v>
      </c>
    </row>
    <row r="4684" spans="1:4">
      <c r="A4684" t="s">
        <v>4359</v>
      </c>
      <c r="B4684" t="s">
        <v>4385</v>
      </c>
      <c r="C4684" t="s">
        <v>3309</v>
      </c>
    </row>
    <row r="4685" spans="1:4">
      <c r="A4685" t="s">
        <v>4359</v>
      </c>
      <c r="B4685" t="s">
        <v>4384</v>
      </c>
      <c r="C4685" t="s">
        <v>3309</v>
      </c>
      <c r="D4685" s="3"/>
    </row>
    <row r="4686" spans="1:4">
      <c r="A4686" t="s">
        <v>4359</v>
      </c>
      <c r="B4686" t="s">
        <v>4383</v>
      </c>
      <c r="C4686" t="s">
        <v>3309</v>
      </c>
      <c r="D4686" s="3"/>
    </row>
    <row r="4687" spans="1:4">
      <c r="A4687" t="s">
        <v>4359</v>
      </c>
      <c r="B4687" t="s">
        <v>4364</v>
      </c>
      <c r="C4687" t="s">
        <v>4363</v>
      </c>
    </row>
    <row r="4688" spans="1:4">
      <c r="A4688" t="s">
        <v>4359</v>
      </c>
      <c r="B4688" t="s">
        <v>4358</v>
      </c>
      <c r="C4688" t="s">
        <v>1184</v>
      </c>
    </row>
    <row r="4689" spans="1:4">
      <c r="A4689" t="s">
        <v>4359</v>
      </c>
      <c r="B4689" t="s">
        <v>3925</v>
      </c>
      <c r="C4689" t="s">
        <v>3924</v>
      </c>
    </row>
    <row r="4690" spans="1:4">
      <c r="A4690" t="s">
        <v>4359</v>
      </c>
      <c r="B4690" t="s">
        <v>4362</v>
      </c>
      <c r="C4690" t="s">
        <v>3794</v>
      </c>
    </row>
    <row r="4691" spans="1:4">
      <c r="A4691" t="s">
        <v>4359</v>
      </c>
      <c r="B4691" t="s">
        <v>4389</v>
      </c>
      <c r="C4691" t="s">
        <v>4388</v>
      </c>
    </row>
    <row r="4692" spans="1:4">
      <c r="A4692" t="s">
        <v>4359</v>
      </c>
      <c r="B4692" t="s">
        <v>4404</v>
      </c>
      <c r="C4692" t="s">
        <v>4403</v>
      </c>
    </row>
    <row r="4693" spans="1:4">
      <c r="A4693" t="s">
        <v>4359</v>
      </c>
      <c r="B4693" t="s">
        <v>4379</v>
      </c>
      <c r="C4693" t="s">
        <v>4378</v>
      </c>
    </row>
    <row r="4694" spans="1:4">
      <c r="A4694" t="s">
        <v>4359</v>
      </c>
      <c r="B4694" t="s">
        <v>2008</v>
      </c>
      <c r="C4694" t="s">
        <v>4361</v>
      </c>
    </row>
    <row r="4695" spans="1:4">
      <c r="A4695" t="s">
        <v>4359</v>
      </c>
      <c r="B4695" t="s">
        <v>4394</v>
      </c>
      <c r="C4695" t="s">
        <v>4393</v>
      </c>
    </row>
    <row r="4696" spans="1:4">
      <c r="A4696" t="s">
        <v>4359</v>
      </c>
      <c r="B4696" t="s">
        <v>17</v>
      </c>
      <c r="C4696" t="s">
        <v>16</v>
      </c>
    </row>
    <row r="4697" spans="1:4">
      <c r="A4697" t="s">
        <v>4359</v>
      </c>
      <c r="B4697" t="s">
        <v>4381</v>
      </c>
      <c r="C4697" t="s">
        <v>4380</v>
      </c>
    </row>
    <row r="4698" spans="1:4">
      <c r="A4698" t="s">
        <v>4359</v>
      </c>
      <c r="B4698" t="s">
        <v>177</v>
      </c>
      <c r="C4698" t="s">
        <v>176</v>
      </c>
    </row>
    <row r="4699" spans="1:4">
      <c r="A4699" t="s">
        <v>4359</v>
      </c>
      <c r="B4699" t="s">
        <v>4371</v>
      </c>
      <c r="C4699" t="s">
        <v>4370</v>
      </c>
    </row>
    <row r="4700" spans="1:4">
      <c r="A4700" t="s">
        <v>4359</v>
      </c>
      <c r="B4700" t="s">
        <v>4375</v>
      </c>
      <c r="C4700" t="s">
        <v>4374</v>
      </c>
    </row>
    <row r="4701" spans="1:4">
      <c r="A4701" t="s">
        <v>4359</v>
      </c>
      <c r="B4701" t="s">
        <v>4373</v>
      </c>
      <c r="C4701" t="s">
        <v>4372</v>
      </c>
    </row>
    <row r="4702" spans="1:4">
      <c r="A4702" t="s">
        <v>4359</v>
      </c>
      <c r="B4702" t="s">
        <v>4387</v>
      </c>
      <c r="C4702" t="s">
        <v>3311</v>
      </c>
      <c r="D4702" s="3"/>
    </row>
    <row r="4703" spans="1:4">
      <c r="A4703" t="s">
        <v>4359</v>
      </c>
      <c r="B4703" t="s">
        <v>4386</v>
      </c>
      <c r="C4703" t="s">
        <v>3311</v>
      </c>
      <c r="D4703" s="3"/>
    </row>
    <row r="4704" spans="1:4">
      <c r="A4704" t="s">
        <v>4359</v>
      </c>
      <c r="B4704" t="s">
        <v>3312</v>
      </c>
      <c r="C4704" t="s">
        <v>3311</v>
      </c>
    </row>
    <row r="4705" spans="1:4">
      <c r="A4705" t="s">
        <v>4359</v>
      </c>
      <c r="B4705" t="s">
        <v>3158</v>
      </c>
      <c r="C4705" t="s">
        <v>3157</v>
      </c>
      <c r="D4705" s="3"/>
    </row>
    <row r="4706" spans="1:4">
      <c r="A4706" t="s">
        <v>4359</v>
      </c>
      <c r="B4706" t="s">
        <v>4366</v>
      </c>
      <c r="C4706" t="s">
        <v>3157</v>
      </c>
      <c r="D4706" s="3"/>
    </row>
    <row r="4707" spans="1:4">
      <c r="A4707" t="s">
        <v>4359</v>
      </c>
      <c r="B4707" t="s">
        <v>4365</v>
      </c>
      <c r="C4707" t="s">
        <v>3157</v>
      </c>
    </row>
    <row r="4708" spans="1:4">
      <c r="A4708" t="s">
        <v>4359</v>
      </c>
      <c r="B4708" t="s">
        <v>4382</v>
      </c>
      <c r="C4708" t="s">
        <v>2076</v>
      </c>
    </row>
    <row r="4709" spans="1:4">
      <c r="A4709" t="s">
        <v>4359</v>
      </c>
      <c r="B4709" t="s">
        <v>4392</v>
      </c>
      <c r="C4709" t="s">
        <v>4391</v>
      </c>
    </row>
    <row r="4710" spans="1:4">
      <c r="A4710" t="s">
        <v>4359</v>
      </c>
      <c r="B4710" t="s">
        <v>4402</v>
      </c>
      <c r="C4710" t="s">
        <v>4401</v>
      </c>
    </row>
    <row r="4711" spans="1:4">
      <c r="A4711" t="s">
        <v>4359</v>
      </c>
      <c r="B4711" t="s">
        <v>4398</v>
      </c>
      <c r="C4711" t="s">
        <v>4397</v>
      </c>
    </row>
    <row r="4712" spans="1:4">
      <c r="A4712" t="s">
        <v>4359</v>
      </c>
      <c r="B4712" t="s">
        <v>4396</v>
      </c>
      <c r="C4712" t="s">
        <v>4395</v>
      </c>
    </row>
    <row r="4713" spans="1:4">
      <c r="A4713" t="s">
        <v>4359</v>
      </c>
      <c r="B4713" t="s">
        <v>4400</v>
      </c>
      <c r="C4713" t="s">
        <v>4399</v>
      </c>
      <c r="D4713" s="3"/>
    </row>
    <row r="4714" spans="1:4">
      <c r="A4714" t="s">
        <v>4359</v>
      </c>
      <c r="B4714" t="s">
        <v>2012</v>
      </c>
      <c r="C4714" t="s">
        <v>4390</v>
      </c>
    </row>
    <row r="4715" spans="1:4">
      <c r="A4715" t="s">
        <v>4359</v>
      </c>
      <c r="B4715" t="s">
        <v>2528</v>
      </c>
      <c r="C4715" t="s">
        <v>2527</v>
      </c>
    </row>
    <row r="4716" spans="1:4">
      <c r="A4716" t="s">
        <v>4359</v>
      </c>
      <c r="B4716" t="s">
        <v>4369</v>
      </c>
      <c r="C4716" t="s">
        <v>4368</v>
      </c>
    </row>
    <row r="4717" spans="1:4">
      <c r="A4717" t="s">
        <v>4359</v>
      </c>
      <c r="B4717" t="s">
        <v>4367</v>
      </c>
      <c r="C4717" t="s">
        <v>2017</v>
      </c>
    </row>
    <row r="4718" spans="1:4">
      <c r="A4718" t="s">
        <v>4359</v>
      </c>
      <c r="B4718" t="s">
        <v>2208</v>
      </c>
      <c r="C4718" t="s">
        <v>2207</v>
      </c>
    </row>
    <row r="4719" spans="1:4">
      <c r="A4719" t="s">
        <v>4359</v>
      </c>
      <c r="B4719" t="s">
        <v>3859</v>
      </c>
      <c r="C4719" t="s">
        <v>826</v>
      </c>
    </row>
    <row r="4720" spans="1:4">
      <c r="A4720" t="s">
        <v>4359</v>
      </c>
      <c r="B4720" t="s">
        <v>1505</v>
      </c>
      <c r="C4720" t="s">
        <v>23</v>
      </c>
    </row>
    <row r="4721" spans="1:3">
      <c r="A4721" t="s">
        <v>4359</v>
      </c>
      <c r="B4721" t="s">
        <v>4377</v>
      </c>
      <c r="C4721" t="s">
        <v>4376</v>
      </c>
    </row>
    <row r="4722" spans="1:3">
      <c r="A4722" t="s">
        <v>4359</v>
      </c>
      <c r="B4722" t="s">
        <v>3217</v>
      </c>
      <c r="C4722" t="s">
        <v>3216</v>
      </c>
    </row>
    <row r="4723" spans="1:3">
      <c r="A4723" t="s">
        <v>4359</v>
      </c>
      <c r="B4723" t="s">
        <v>3967</v>
      </c>
      <c r="C4723" t="s">
        <v>2141</v>
      </c>
    </row>
    <row r="4724" spans="1:3">
      <c r="A4724" t="s">
        <v>4359</v>
      </c>
      <c r="B4724" t="s">
        <v>190</v>
      </c>
      <c r="C4724" t="s">
        <v>189</v>
      </c>
    </row>
    <row r="4725" spans="1:3">
      <c r="A4725" t="s">
        <v>4339</v>
      </c>
      <c r="B4725" t="s">
        <v>652</v>
      </c>
      <c r="C4725" t="s">
        <v>651</v>
      </c>
    </row>
    <row r="4726" spans="1:3">
      <c r="A4726" t="s">
        <v>4339</v>
      </c>
      <c r="B4726" t="s">
        <v>4347</v>
      </c>
      <c r="C4726" t="s">
        <v>4346</v>
      </c>
    </row>
    <row r="4727" spans="1:3">
      <c r="A4727" t="s">
        <v>4339</v>
      </c>
      <c r="B4727" t="s">
        <v>4353</v>
      </c>
      <c r="C4727" t="s">
        <v>4352</v>
      </c>
    </row>
    <row r="4728" spans="1:3">
      <c r="A4728" t="s">
        <v>4339</v>
      </c>
      <c r="B4728" t="s">
        <v>2676</v>
      </c>
      <c r="C4728" t="s">
        <v>152</v>
      </c>
    </row>
    <row r="4729" spans="1:3">
      <c r="A4729" t="s">
        <v>4339</v>
      </c>
      <c r="B4729" t="s">
        <v>4357</v>
      </c>
      <c r="C4729" t="s">
        <v>4356</v>
      </c>
    </row>
    <row r="4730" spans="1:3">
      <c r="A4730" t="s">
        <v>4339</v>
      </c>
      <c r="B4730" t="s">
        <v>146</v>
      </c>
      <c r="C4730" t="s">
        <v>145</v>
      </c>
    </row>
    <row r="4731" spans="1:3">
      <c r="A4731" t="s">
        <v>4339</v>
      </c>
      <c r="B4731" t="s">
        <v>4355</v>
      </c>
      <c r="C4731" t="s">
        <v>4354</v>
      </c>
    </row>
    <row r="4732" spans="1:3">
      <c r="A4732" t="s">
        <v>4339</v>
      </c>
      <c r="B4732" t="s">
        <v>150</v>
      </c>
      <c r="C4732" t="s">
        <v>149</v>
      </c>
    </row>
    <row r="4733" spans="1:3">
      <c r="A4733" t="s">
        <v>4339</v>
      </c>
      <c r="B4733" t="s">
        <v>113</v>
      </c>
      <c r="C4733" t="s">
        <v>112</v>
      </c>
    </row>
    <row r="4734" spans="1:3">
      <c r="A4734" t="s">
        <v>4339</v>
      </c>
      <c r="B4734" t="s">
        <v>2671</v>
      </c>
      <c r="C4734" t="s">
        <v>2670</v>
      </c>
    </row>
    <row r="4735" spans="1:3">
      <c r="A4735" t="s">
        <v>4339</v>
      </c>
      <c r="B4735" t="s">
        <v>2675</v>
      </c>
      <c r="C4735" t="s">
        <v>2674</v>
      </c>
    </row>
    <row r="4736" spans="1:3">
      <c r="A4736" t="s">
        <v>4339</v>
      </c>
      <c r="B4736" t="s">
        <v>4351</v>
      </c>
      <c r="C4736" t="s">
        <v>4350</v>
      </c>
    </row>
    <row r="4737" spans="1:3">
      <c r="A4737" t="s">
        <v>4339</v>
      </c>
      <c r="B4737" t="s">
        <v>4341</v>
      </c>
      <c r="C4737" t="s">
        <v>4340</v>
      </c>
    </row>
    <row r="4738" spans="1:3">
      <c r="A4738" t="s">
        <v>4339</v>
      </c>
      <c r="B4738" t="s">
        <v>2349</v>
      </c>
      <c r="C4738" t="s">
        <v>2348</v>
      </c>
    </row>
    <row r="4739" spans="1:3">
      <c r="A4739" t="s">
        <v>4339</v>
      </c>
      <c r="B4739" t="s">
        <v>1313</v>
      </c>
      <c r="C4739" t="s">
        <v>1312</v>
      </c>
    </row>
    <row r="4740" spans="1:3">
      <c r="A4740" t="s">
        <v>4339</v>
      </c>
      <c r="B4740" t="s">
        <v>17</v>
      </c>
      <c r="C4740" t="s">
        <v>16</v>
      </c>
    </row>
    <row r="4741" spans="1:3">
      <c r="A4741" t="s">
        <v>4339</v>
      </c>
      <c r="B4741" t="s">
        <v>3250</v>
      </c>
      <c r="C4741" t="s">
        <v>3249</v>
      </c>
    </row>
    <row r="4742" spans="1:3">
      <c r="A4742" t="s">
        <v>4339</v>
      </c>
      <c r="B4742" t="s">
        <v>3256</v>
      </c>
      <c r="C4742" t="s">
        <v>3255</v>
      </c>
    </row>
    <row r="4743" spans="1:3">
      <c r="A4743" t="s">
        <v>4339</v>
      </c>
      <c r="B4743" t="s">
        <v>2564</v>
      </c>
      <c r="C4743">
        <v>0</v>
      </c>
    </row>
    <row r="4744" spans="1:3">
      <c r="A4744" t="s">
        <v>4339</v>
      </c>
      <c r="B4744" t="s">
        <v>4342</v>
      </c>
      <c r="C4744" t="s">
        <v>2563</v>
      </c>
    </row>
    <row r="4745" spans="1:3">
      <c r="A4745" t="s">
        <v>4339</v>
      </c>
      <c r="B4745" t="s">
        <v>2555</v>
      </c>
      <c r="C4745" t="s">
        <v>2554</v>
      </c>
    </row>
    <row r="4746" spans="1:3">
      <c r="A4746" t="s">
        <v>4339</v>
      </c>
      <c r="B4746" t="s">
        <v>2562</v>
      </c>
      <c r="C4746" t="s">
        <v>4343</v>
      </c>
    </row>
    <row r="4747" spans="1:3">
      <c r="A4747" t="s">
        <v>4339</v>
      </c>
      <c r="B4747" t="s">
        <v>4345</v>
      </c>
      <c r="C4747" t="s">
        <v>4344</v>
      </c>
    </row>
    <row r="4748" spans="1:3">
      <c r="A4748" t="s">
        <v>4339</v>
      </c>
      <c r="B4748" t="s">
        <v>4349</v>
      </c>
      <c r="C4748" t="s">
        <v>4348</v>
      </c>
    </row>
    <row r="4749" spans="1:3">
      <c r="A4749" t="s">
        <v>4339</v>
      </c>
      <c r="B4749" t="s">
        <v>109</v>
      </c>
      <c r="C4749" t="s">
        <v>108</v>
      </c>
    </row>
    <row r="4750" spans="1:3">
      <c r="A4750" t="s">
        <v>4303</v>
      </c>
      <c r="B4750" t="s">
        <v>4333</v>
      </c>
      <c r="C4750" t="s">
        <v>4332</v>
      </c>
    </row>
    <row r="4751" spans="1:3">
      <c r="A4751" t="s">
        <v>4303</v>
      </c>
      <c r="B4751" t="s">
        <v>402</v>
      </c>
      <c r="C4751" t="s">
        <v>4334</v>
      </c>
    </row>
    <row r="4752" spans="1:3">
      <c r="A4752" t="s">
        <v>4303</v>
      </c>
      <c r="B4752" t="s">
        <v>4319</v>
      </c>
      <c r="C4752" t="s">
        <v>4318</v>
      </c>
    </row>
    <row r="4753" spans="1:4">
      <c r="A4753" t="s">
        <v>4303</v>
      </c>
      <c r="B4753" t="s">
        <v>4325</v>
      </c>
      <c r="C4753" t="s">
        <v>4324</v>
      </c>
    </row>
    <row r="4754" spans="1:4">
      <c r="A4754" t="s">
        <v>4303</v>
      </c>
      <c r="B4754" t="s">
        <v>4336</v>
      </c>
      <c r="C4754" t="s">
        <v>4335</v>
      </c>
    </row>
    <row r="4755" spans="1:4">
      <c r="A4755" t="s">
        <v>4303</v>
      </c>
      <c r="B4755" t="s">
        <v>4338</v>
      </c>
      <c r="C4755" t="s">
        <v>4337</v>
      </c>
    </row>
    <row r="4756" spans="1:4">
      <c r="A4756" t="s">
        <v>4303</v>
      </c>
      <c r="B4756" t="s">
        <v>4313</v>
      </c>
      <c r="C4756" t="s">
        <v>4311</v>
      </c>
    </row>
    <row r="4757" spans="1:4">
      <c r="A4757" t="s">
        <v>4303</v>
      </c>
      <c r="B4757" t="s">
        <v>4312</v>
      </c>
      <c r="C4757" t="s">
        <v>4311</v>
      </c>
      <c r="D4757" s="3"/>
    </row>
    <row r="4758" spans="1:4">
      <c r="A4758" t="s">
        <v>4303</v>
      </c>
      <c r="B4758" t="s">
        <v>4310</v>
      </c>
      <c r="C4758" t="s">
        <v>4311</v>
      </c>
      <c r="D4758" s="3"/>
    </row>
    <row r="4759" spans="1:4">
      <c r="A4759" t="s">
        <v>4303</v>
      </c>
      <c r="B4759" t="s">
        <v>4309</v>
      </c>
      <c r="C4759" t="s">
        <v>4308</v>
      </c>
    </row>
    <row r="4760" spans="1:4">
      <c r="A4760" t="s">
        <v>4303</v>
      </c>
      <c r="B4760" t="s">
        <v>489</v>
      </c>
      <c r="C4760" t="s">
        <v>1439</v>
      </c>
    </row>
    <row r="4761" spans="1:4">
      <c r="A4761" t="s">
        <v>4303</v>
      </c>
      <c r="B4761" t="s">
        <v>4307</v>
      </c>
      <c r="C4761" t="s">
        <v>431</v>
      </c>
      <c r="D4761" s="3"/>
    </row>
    <row r="4762" spans="1:4">
      <c r="A4762" t="s">
        <v>4303</v>
      </c>
      <c r="B4762" t="s">
        <v>4306</v>
      </c>
      <c r="C4762" t="s">
        <v>431</v>
      </c>
    </row>
    <row r="4763" spans="1:4">
      <c r="A4763" t="s">
        <v>4303</v>
      </c>
      <c r="B4763" t="s">
        <v>4305</v>
      </c>
      <c r="C4763" t="s">
        <v>431</v>
      </c>
      <c r="D4763" s="3"/>
    </row>
    <row r="4764" spans="1:4">
      <c r="A4764" t="s">
        <v>4303</v>
      </c>
      <c r="B4764" t="s">
        <v>4329</v>
      </c>
      <c r="C4764" t="s">
        <v>4327</v>
      </c>
    </row>
    <row r="4765" spans="1:4">
      <c r="A4765" t="s">
        <v>4303</v>
      </c>
      <c r="B4765" t="s">
        <v>4328</v>
      </c>
      <c r="C4765" t="s">
        <v>4327</v>
      </c>
      <c r="D4765" s="3"/>
    </row>
    <row r="4766" spans="1:4">
      <c r="A4766" t="s">
        <v>4303</v>
      </c>
      <c r="B4766" t="s">
        <v>4326</v>
      </c>
      <c r="C4766" t="s">
        <v>4327</v>
      </c>
      <c r="D4766" s="3"/>
    </row>
    <row r="4767" spans="1:4">
      <c r="A4767" t="s">
        <v>4303</v>
      </c>
      <c r="B4767" t="s">
        <v>4315</v>
      </c>
      <c r="C4767" t="s">
        <v>4314</v>
      </c>
    </row>
    <row r="4768" spans="1:4">
      <c r="A4768" t="s">
        <v>4303</v>
      </c>
      <c r="B4768" t="s">
        <v>4317</v>
      </c>
      <c r="C4768" t="s">
        <v>4316</v>
      </c>
    </row>
    <row r="4769" spans="1:4">
      <c r="A4769" t="s">
        <v>4303</v>
      </c>
      <c r="B4769" t="s">
        <v>4085</v>
      </c>
      <c r="C4769" t="s">
        <v>4304</v>
      </c>
      <c r="D4769" s="3"/>
    </row>
    <row r="4770" spans="1:4">
      <c r="A4770" t="s">
        <v>4303</v>
      </c>
      <c r="B4770" t="s">
        <v>4302</v>
      </c>
      <c r="C4770" t="s">
        <v>4301</v>
      </c>
    </row>
    <row r="4771" spans="1:4">
      <c r="A4771" t="s">
        <v>4303</v>
      </c>
      <c r="B4771" t="s">
        <v>17</v>
      </c>
      <c r="C4771" t="s">
        <v>16</v>
      </c>
    </row>
    <row r="4772" spans="1:4">
      <c r="A4772" t="s">
        <v>4303</v>
      </c>
      <c r="B4772" t="s">
        <v>177</v>
      </c>
      <c r="C4772" t="s">
        <v>176</v>
      </c>
    </row>
    <row r="4773" spans="1:4">
      <c r="A4773" t="s">
        <v>4303</v>
      </c>
      <c r="B4773" t="s">
        <v>4331</v>
      </c>
      <c r="C4773" t="s">
        <v>4330</v>
      </c>
    </row>
    <row r="4774" spans="1:4">
      <c r="A4774" t="s">
        <v>4303</v>
      </c>
      <c r="B4774" t="s">
        <v>4323</v>
      </c>
      <c r="C4774" t="s">
        <v>4322</v>
      </c>
    </row>
    <row r="4775" spans="1:4">
      <c r="A4775" t="s">
        <v>4303</v>
      </c>
      <c r="B4775" t="s">
        <v>4321</v>
      </c>
      <c r="C4775" t="s">
        <v>4320</v>
      </c>
    </row>
    <row r="4776" spans="1:4">
      <c r="A4776" t="s">
        <v>4288</v>
      </c>
      <c r="B4776" t="s">
        <v>4293</v>
      </c>
      <c r="C4776" t="s">
        <v>4292</v>
      </c>
    </row>
    <row r="4777" spans="1:4">
      <c r="A4777" t="s">
        <v>4288</v>
      </c>
      <c r="B4777" t="s">
        <v>489</v>
      </c>
      <c r="C4777" t="s">
        <v>1439</v>
      </c>
    </row>
    <row r="4778" spans="1:4">
      <c r="A4778" t="s">
        <v>4288</v>
      </c>
      <c r="B4778" t="s">
        <v>2379</v>
      </c>
      <c r="C4778" t="s">
        <v>2378</v>
      </c>
    </row>
    <row r="4779" spans="1:4">
      <c r="A4779" t="s">
        <v>4288</v>
      </c>
      <c r="B4779" t="s">
        <v>1468</v>
      </c>
      <c r="C4779" t="s">
        <v>1467</v>
      </c>
    </row>
    <row r="4780" spans="1:4">
      <c r="A4780" t="s">
        <v>4288</v>
      </c>
      <c r="B4780" t="s">
        <v>4297</v>
      </c>
      <c r="C4780" t="s">
        <v>4296</v>
      </c>
    </row>
    <row r="4781" spans="1:4">
      <c r="A4781" t="s">
        <v>4288</v>
      </c>
      <c r="B4781" t="s">
        <v>4295</v>
      </c>
      <c r="C4781" t="s">
        <v>4294</v>
      </c>
    </row>
    <row r="4782" spans="1:4">
      <c r="A4782" t="s">
        <v>4288</v>
      </c>
      <c r="B4782" t="s">
        <v>4085</v>
      </c>
      <c r="C4782" t="s">
        <v>4298</v>
      </c>
    </row>
    <row r="4783" spans="1:4">
      <c r="A4783" t="s">
        <v>4288</v>
      </c>
      <c r="B4783" t="s">
        <v>4300</v>
      </c>
      <c r="C4783" t="s">
        <v>4299</v>
      </c>
    </row>
    <row r="4784" spans="1:4">
      <c r="A4784" t="s">
        <v>4288</v>
      </c>
      <c r="B4784" t="s">
        <v>17</v>
      </c>
      <c r="C4784" t="s">
        <v>16</v>
      </c>
    </row>
    <row r="4785" spans="1:4">
      <c r="A4785" t="s">
        <v>4288</v>
      </c>
      <c r="B4785" t="s">
        <v>177</v>
      </c>
      <c r="C4785" t="s">
        <v>176</v>
      </c>
    </row>
    <row r="4786" spans="1:4">
      <c r="A4786" t="s">
        <v>4288</v>
      </c>
      <c r="B4786" t="s">
        <v>4291</v>
      </c>
      <c r="C4786" t="s">
        <v>4290</v>
      </c>
    </row>
    <row r="4787" spans="1:4">
      <c r="A4787" t="s">
        <v>4288</v>
      </c>
      <c r="B4787" t="s">
        <v>4289</v>
      </c>
      <c r="C4787" t="s">
        <v>887</v>
      </c>
    </row>
    <row r="4788" spans="1:4">
      <c r="A4788" t="s">
        <v>4129</v>
      </c>
      <c r="B4788" t="s">
        <v>672</v>
      </c>
      <c r="C4788" t="s">
        <v>671</v>
      </c>
    </row>
    <row r="4789" spans="1:4">
      <c r="A4789" t="s">
        <v>4129</v>
      </c>
      <c r="B4789" t="s">
        <v>4194</v>
      </c>
      <c r="C4789" t="s">
        <v>920</v>
      </c>
    </row>
    <row r="4790" spans="1:4">
      <c r="A4790" t="s">
        <v>4129</v>
      </c>
      <c r="B4790" t="s">
        <v>3394</v>
      </c>
      <c r="C4790" t="s">
        <v>3393</v>
      </c>
    </row>
    <row r="4791" spans="1:4">
      <c r="A4791" t="s">
        <v>4129</v>
      </c>
      <c r="B4791" t="s">
        <v>3160</v>
      </c>
      <c r="C4791" t="s">
        <v>3159</v>
      </c>
    </row>
    <row r="4792" spans="1:4">
      <c r="A4792" t="s">
        <v>4129</v>
      </c>
      <c r="B4792" t="s">
        <v>2511</v>
      </c>
      <c r="C4792" t="s">
        <v>58</v>
      </c>
    </row>
    <row r="4793" spans="1:4">
      <c r="A4793" t="s">
        <v>4129</v>
      </c>
      <c r="B4793" t="s">
        <v>43</v>
      </c>
      <c r="C4793" t="s">
        <v>42</v>
      </c>
    </row>
    <row r="4794" spans="1:4">
      <c r="A4794" t="s">
        <v>4129</v>
      </c>
      <c r="B4794" t="s">
        <v>2430</v>
      </c>
      <c r="C4794" t="s">
        <v>2429</v>
      </c>
    </row>
    <row r="4795" spans="1:4">
      <c r="A4795" t="s">
        <v>4129</v>
      </c>
      <c r="B4795" t="s">
        <v>2442</v>
      </c>
      <c r="C4795" t="s">
        <v>46</v>
      </c>
    </row>
    <row r="4796" spans="1:4">
      <c r="A4796" t="s">
        <v>4129</v>
      </c>
      <c r="B4796" t="s">
        <v>55</v>
      </c>
      <c r="C4796" t="s">
        <v>147</v>
      </c>
      <c r="D4796" s="3"/>
    </row>
    <row r="4797" spans="1:4">
      <c r="A4797" t="s">
        <v>4129</v>
      </c>
      <c r="B4797" t="s">
        <v>4250</v>
      </c>
      <c r="C4797" t="s">
        <v>147</v>
      </c>
    </row>
    <row r="4798" spans="1:4">
      <c r="A4798" t="s">
        <v>4129</v>
      </c>
      <c r="B4798" t="s">
        <v>4287</v>
      </c>
      <c r="C4798" t="s">
        <v>4286</v>
      </c>
    </row>
    <row r="4799" spans="1:4">
      <c r="A4799" t="s">
        <v>4129</v>
      </c>
      <c r="B4799" t="s">
        <v>2381</v>
      </c>
      <c r="C4799" t="s">
        <v>2380</v>
      </c>
    </row>
    <row r="4800" spans="1:4">
      <c r="A4800" t="s">
        <v>4129</v>
      </c>
      <c r="B4800" t="s">
        <v>437</v>
      </c>
      <c r="C4800" t="s">
        <v>436</v>
      </c>
    </row>
    <row r="4801" spans="1:4">
      <c r="A4801" t="s">
        <v>4129</v>
      </c>
      <c r="B4801" t="s">
        <v>4269</v>
      </c>
      <c r="C4801" t="s">
        <v>651</v>
      </c>
    </row>
    <row r="4802" spans="1:4">
      <c r="A4802" t="s">
        <v>4129</v>
      </c>
      <c r="B4802" t="s">
        <v>4150</v>
      </c>
      <c r="C4802" t="s">
        <v>522</v>
      </c>
    </row>
    <row r="4803" spans="1:4">
      <c r="A4803" t="s">
        <v>4129</v>
      </c>
      <c r="B4803" t="s">
        <v>4247</v>
      </c>
      <c r="C4803" t="s">
        <v>4246</v>
      </c>
    </row>
    <row r="4804" spans="1:4">
      <c r="A4804" t="s">
        <v>4129</v>
      </c>
      <c r="B4804" t="s">
        <v>4138</v>
      </c>
      <c r="C4804" t="s">
        <v>2554</v>
      </c>
    </row>
    <row r="4805" spans="1:4">
      <c r="A4805" t="s">
        <v>4129</v>
      </c>
      <c r="B4805" t="s">
        <v>4251</v>
      </c>
      <c r="C4805" t="s">
        <v>1876</v>
      </c>
    </row>
    <row r="4806" spans="1:4">
      <c r="A4806" t="s">
        <v>4129</v>
      </c>
      <c r="B4806" t="s">
        <v>2300</v>
      </c>
      <c r="C4806" t="s">
        <v>2299</v>
      </c>
    </row>
    <row r="4807" spans="1:4">
      <c r="A4807" t="s">
        <v>4129</v>
      </c>
      <c r="B4807" t="s">
        <v>2302</v>
      </c>
      <c r="C4807" t="s">
        <v>4215</v>
      </c>
    </row>
    <row r="4808" spans="1:4">
      <c r="A4808" t="s">
        <v>4129</v>
      </c>
      <c r="B4808" t="s">
        <v>2305</v>
      </c>
      <c r="C4808" t="s">
        <v>39</v>
      </c>
    </row>
    <row r="4809" spans="1:4">
      <c r="A4809" t="s">
        <v>4129</v>
      </c>
      <c r="B4809" t="s">
        <v>4190</v>
      </c>
      <c r="C4809" t="s">
        <v>4189</v>
      </c>
    </row>
    <row r="4810" spans="1:4">
      <c r="A4810" t="s">
        <v>4129</v>
      </c>
      <c r="B4810" t="s">
        <v>4282</v>
      </c>
      <c r="C4810" t="s">
        <v>67</v>
      </c>
    </row>
    <row r="4811" spans="1:4">
      <c r="A4811" t="s">
        <v>4129</v>
      </c>
      <c r="B4811" t="s">
        <v>15</v>
      </c>
      <c r="C4811" t="s">
        <v>14</v>
      </c>
    </row>
    <row r="4812" spans="1:4">
      <c r="A4812" t="s">
        <v>4129</v>
      </c>
      <c r="B4812" t="s">
        <v>4186</v>
      </c>
      <c r="C4812" t="s">
        <v>4185</v>
      </c>
    </row>
    <row r="4813" spans="1:4">
      <c r="A4813" t="s">
        <v>4129</v>
      </c>
      <c r="B4813" t="s">
        <v>2271</v>
      </c>
      <c r="C4813" t="s">
        <v>2270</v>
      </c>
    </row>
    <row r="4814" spans="1:4">
      <c r="A4814" t="s">
        <v>4129</v>
      </c>
      <c r="B4814" t="s">
        <v>45</v>
      </c>
      <c r="C4814" t="s">
        <v>44</v>
      </c>
      <c r="D4814" s="3"/>
    </row>
    <row r="4815" spans="1:4">
      <c r="A4815" t="s">
        <v>4129</v>
      </c>
      <c r="B4815" t="s">
        <v>4227</v>
      </c>
      <c r="C4815" t="s">
        <v>44</v>
      </c>
    </row>
    <row r="4816" spans="1:4">
      <c r="A4816" t="s">
        <v>4129</v>
      </c>
      <c r="B4816" t="s">
        <v>754</v>
      </c>
      <c r="C4816" t="s">
        <v>753</v>
      </c>
      <c r="D4816" s="3"/>
    </row>
    <row r="4817" spans="1:4">
      <c r="A4817" t="s">
        <v>4129</v>
      </c>
      <c r="B4817" t="s">
        <v>1441</v>
      </c>
      <c r="C4817" t="s">
        <v>753</v>
      </c>
    </row>
    <row r="4818" spans="1:4">
      <c r="A4818" t="s">
        <v>4129</v>
      </c>
      <c r="B4818" t="s">
        <v>819</v>
      </c>
      <c r="C4818" t="s">
        <v>818</v>
      </c>
    </row>
    <row r="4819" spans="1:4">
      <c r="A4819" t="s">
        <v>4129</v>
      </c>
      <c r="B4819" t="s">
        <v>301</v>
      </c>
      <c r="C4819" t="s">
        <v>300</v>
      </c>
    </row>
    <row r="4820" spans="1:4">
      <c r="A4820" t="s">
        <v>4129</v>
      </c>
      <c r="B4820" t="s">
        <v>4264</v>
      </c>
      <c r="C4820" t="s">
        <v>4263</v>
      </c>
    </row>
    <row r="4821" spans="1:4">
      <c r="A4821" t="s">
        <v>4129</v>
      </c>
      <c r="B4821" t="s">
        <v>1029</v>
      </c>
      <c r="C4821" t="s">
        <v>1028</v>
      </c>
    </row>
    <row r="4822" spans="1:4">
      <c r="A4822" t="s">
        <v>4129</v>
      </c>
      <c r="B4822" t="s">
        <v>4179</v>
      </c>
      <c r="C4822" t="s">
        <v>3204</v>
      </c>
      <c r="D4822" s="3"/>
    </row>
    <row r="4823" spans="1:4">
      <c r="A4823" t="s">
        <v>4129</v>
      </c>
      <c r="B4823" t="s">
        <v>3205</v>
      </c>
      <c r="C4823" t="s">
        <v>3204</v>
      </c>
    </row>
    <row r="4824" spans="1:4">
      <c r="A4824" t="s">
        <v>4129</v>
      </c>
      <c r="B4824" t="s">
        <v>4281</v>
      </c>
      <c r="C4824" t="s">
        <v>4280</v>
      </c>
    </row>
    <row r="4825" spans="1:4">
      <c r="A4825" t="s">
        <v>4129</v>
      </c>
      <c r="B4825" t="s">
        <v>4177</v>
      </c>
      <c r="C4825" t="s">
        <v>4176</v>
      </c>
    </row>
    <row r="4826" spans="1:4">
      <c r="A4826" t="s">
        <v>4129</v>
      </c>
      <c r="B4826" t="s">
        <v>4249</v>
      </c>
      <c r="C4826" t="s">
        <v>4248</v>
      </c>
    </row>
    <row r="4827" spans="1:4">
      <c r="A4827" t="s">
        <v>4129</v>
      </c>
      <c r="B4827" t="s">
        <v>2301</v>
      </c>
      <c r="C4827" t="s">
        <v>4191</v>
      </c>
    </row>
    <row r="4828" spans="1:4">
      <c r="A4828" t="s">
        <v>4129</v>
      </c>
      <c r="B4828" t="s">
        <v>49</v>
      </c>
      <c r="C4828" t="s">
        <v>48</v>
      </c>
      <c r="D4828" s="3"/>
    </row>
    <row r="4829" spans="1:4">
      <c r="A4829" t="s">
        <v>4129</v>
      </c>
      <c r="B4829" t="s">
        <v>4253</v>
      </c>
      <c r="C4829" t="s">
        <v>4252</v>
      </c>
    </row>
    <row r="4830" spans="1:4">
      <c r="A4830" t="s">
        <v>4129</v>
      </c>
      <c r="B4830" t="s">
        <v>3945</v>
      </c>
      <c r="C4830" t="s">
        <v>3245</v>
      </c>
    </row>
    <row r="4831" spans="1:4">
      <c r="A4831" t="s">
        <v>4129</v>
      </c>
      <c r="B4831" t="s">
        <v>3856</v>
      </c>
      <c r="C4831" t="s">
        <v>21</v>
      </c>
    </row>
    <row r="4832" spans="1:4">
      <c r="A4832" t="s">
        <v>4129</v>
      </c>
      <c r="B4832" t="s">
        <v>4245</v>
      </c>
      <c r="C4832" t="s">
        <v>4244</v>
      </c>
    </row>
    <row r="4833" spans="1:3">
      <c r="A4833" t="s">
        <v>4129</v>
      </c>
      <c r="B4833" t="s">
        <v>2368</v>
      </c>
      <c r="C4833" t="s">
        <v>2367</v>
      </c>
    </row>
    <row r="4834" spans="1:3">
      <c r="A4834" t="s">
        <v>4129</v>
      </c>
      <c r="B4834" t="s">
        <v>2419</v>
      </c>
      <c r="C4834" t="s">
        <v>2418</v>
      </c>
    </row>
    <row r="4835" spans="1:3">
      <c r="A4835" t="s">
        <v>4129</v>
      </c>
      <c r="B4835" t="s">
        <v>4266</v>
      </c>
      <c r="C4835" t="s">
        <v>4265</v>
      </c>
    </row>
    <row r="4836" spans="1:3">
      <c r="A4836" t="s">
        <v>4129</v>
      </c>
      <c r="B4836" t="s">
        <v>4165</v>
      </c>
      <c r="C4836" t="s">
        <v>4164</v>
      </c>
    </row>
    <row r="4837" spans="1:3">
      <c r="A4837" t="s">
        <v>4129</v>
      </c>
      <c r="B4837" t="s">
        <v>4243</v>
      </c>
      <c r="C4837" t="s">
        <v>4242</v>
      </c>
    </row>
    <row r="4838" spans="1:3">
      <c r="A4838" t="s">
        <v>4129</v>
      </c>
      <c r="B4838" t="s">
        <v>4171</v>
      </c>
      <c r="C4838" t="s">
        <v>4170</v>
      </c>
    </row>
    <row r="4839" spans="1:3">
      <c r="A4839" t="s">
        <v>4129</v>
      </c>
      <c r="B4839" t="s">
        <v>2515</v>
      </c>
      <c r="C4839" t="s">
        <v>2516</v>
      </c>
    </row>
    <row r="4840" spans="1:3">
      <c r="A4840" t="s">
        <v>4129</v>
      </c>
      <c r="B4840" t="s">
        <v>1045</v>
      </c>
      <c r="C4840" t="s">
        <v>1044</v>
      </c>
    </row>
    <row r="4841" spans="1:3">
      <c r="A4841" t="s">
        <v>4129</v>
      </c>
      <c r="B4841" t="s">
        <v>1049</v>
      </c>
      <c r="C4841" t="s">
        <v>1048</v>
      </c>
    </row>
    <row r="4842" spans="1:3">
      <c r="A4842" t="s">
        <v>4129</v>
      </c>
      <c r="B4842" t="s">
        <v>2479</v>
      </c>
      <c r="C4842" t="s">
        <v>1046</v>
      </c>
    </row>
    <row r="4843" spans="1:3">
      <c r="A4843" t="s">
        <v>4129</v>
      </c>
      <c r="B4843" t="s">
        <v>53</v>
      </c>
      <c r="C4843" t="s">
        <v>52</v>
      </c>
    </row>
    <row r="4844" spans="1:3">
      <c r="A4844" t="s">
        <v>4129</v>
      </c>
      <c r="B4844" t="s">
        <v>1041</v>
      </c>
      <c r="C4844" t="s">
        <v>1040</v>
      </c>
    </row>
    <row r="4845" spans="1:3">
      <c r="A4845" t="s">
        <v>4129</v>
      </c>
      <c r="B4845" t="s">
        <v>1480</v>
      </c>
      <c r="C4845" t="s">
        <v>1479</v>
      </c>
    </row>
    <row r="4846" spans="1:3">
      <c r="A4846" t="s">
        <v>4129</v>
      </c>
      <c r="B4846" t="s">
        <v>1136</v>
      </c>
      <c r="C4846" t="s">
        <v>1135</v>
      </c>
    </row>
    <row r="4847" spans="1:3">
      <c r="A4847" t="s">
        <v>4129</v>
      </c>
      <c r="B4847" t="s">
        <v>4259</v>
      </c>
      <c r="C4847" t="s">
        <v>4258</v>
      </c>
    </row>
    <row r="4848" spans="1:3">
      <c r="A4848" t="s">
        <v>4129</v>
      </c>
      <c r="B4848" t="s">
        <v>3209</v>
      </c>
      <c r="C4848" t="s">
        <v>3208</v>
      </c>
    </row>
    <row r="4849" spans="1:3">
      <c r="A4849" t="s">
        <v>4129</v>
      </c>
      <c r="B4849" t="s">
        <v>2754</v>
      </c>
      <c r="C4849" t="s">
        <v>4156</v>
      </c>
    </row>
    <row r="4850" spans="1:3">
      <c r="A4850" t="s">
        <v>4129</v>
      </c>
      <c r="B4850" t="s">
        <v>4239</v>
      </c>
      <c r="C4850" t="s">
        <v>4238</v>
      </c>
    </row>
    <row r="4851" spans="1:3">
      <c r="A4851" t="s">
        <v>4129</v>
      </c>
      <c r="B4851" t="s">
        <v>4284</v>
      </c>
      <c r="C4851" t="s">
        <v>4283</v>
      </c>
    </row>
    <row r="4852" spans="1:3">
      <c r="A4852" t="s">
        <v>4129</v>
      </c>
      <c r="B4852" t="s">
        <v>2392</v>
      </c>
      <c r="C4852" t="s">
        <v>2391</v>
      </c>
    </row>
    <row r="4853" spans="1:3">
      <c r="A4853" t="s">
        <v>4129</v>
      </c>
      <c r="B4853" t="s">
        <v>2385</v>
      </c>
      <c r="C4853" t="s">
        <v>2384</v>
      </c>
    </row>
    <row r="4854" spans="1:3">
      <c r="A4854" t="s">
        <v>4129</v>
      </c>
      <c r="B4854" t="s">
        <v>2394</v>
      </c>
      <c r="C4854" t="s">
        <v>2393</v>
      </c>
    </row>
    <row r="4855" spans="1:3">
      <c r="A4855" t="s">
        <v>4129</v>
      </c>
      <c r="B4855" t="s">
        <v>1348</v>
      </c>
      <c r="C4855" t="s">
        <v>1347</v>
      </c>
    </row>
    <row r="4856" spans="1:3">
      <c r="A4856" t="s">
        <v>4129</v>
      </c>
      <c r="B4856" t="s">
        <v>61</v>
      </c>
      <c r="C4856" t="s">
        <v>60</v>
      </c>
    </row>
    <row r="4857" spans="1:3">
      <c r="A4857" t="s">
        <v>4129</v>
      </c>
      <c r="B4857" t="s">
        <v>3378</v>
      </c>
      <c r="C4857" t="s">
        <v>3377</v>
      </c>
    </row>
    <row r="4858" spans="1:3">
      <c r="A4858" t="s">
        <v>4129</v>
      </c>
      <c r="B4858" t="s">
        <v>425</v>
      </c>
      <c r="C4858" t="s">
        <v>424</v>
      </c>
    </row>
    <row r="4859" spans="1:3">
      <c r="A4859" t="s">
        <v>4129</v>
      </c>
      <c r="B4859" t="s">
        <v>1490</v>
      </c>
      <c r="C4859" t="s">
        <v>1489</v>
      </c>
    </row>
    <row r="4860" spans="1:3">
      <c r="A4860" t="s">
        <v>4129</v>
      </c>
      <c r="B4860" t="s">
        <v>821</v>
      </c>
      <c r="C4860" t="s">
        <v>820</v>
      </c>
    </row>
    <row r="4861" spans="1:3">
      <c r="A4861" t="s">
        <v>4129</v>
      </c>
      <c r="B4861" t="s">
        <v>2488</v>
      </c>
      <c r="C4861" t="s">
        <v>2487</v>
      </c>
    </row>
    <row r="4862" spans="1:3">
      <c r="A4862" t="s">
        <v>4129</v>
      </c>
      <c r="B4862" t="s">
        <v>4163</v>
      </c>
      <c r="C4862" t="s">
        <v>4162</v>
      </c>
    </row>
    <row r="4863" spans="1:3">
      <c r="A4863" t="s">
        <v>4129</v>
      </c>
      <c r="B4863" t="s">
        <v>1111</v>
      </c>
      <c r="C4863" t="s">
        <v>1110</v>
      </c>
    </row>
    <row r="4864" spans="1:3">
      <c r="A4864" t="s">
        <v>4129</v>
      </c>
      <c r="B4864" t="s">
        <v>1486</v>
      </c>
      <c r="C4864" t="s">
        <v>1485</v>
      </c>
    </row>
    <row r="4865" spans="1:4">
      <c r="A4865" t="s">
        <v>4129</v>
      </c>
      <c r="B4865" t="s">
        <v>2277</v>
      </c>
      <c r="C4865" t="s">
        <v>4135</v>
      </c>
    </row>
    <row r="4866" spans="1:4">
      <c r="A4866" t="s">
        <v>4129</v>
      </c>
      <c r="B4866" t="s">
        <v>4241</v>
      </c>
      <c r="C4866" t="s">
        <v>4240</v>
      </c>
    </row>
    <row r="4867" spans="1:4">
      <c r="A4867" t="s">
        <v>4129</v>
      </c>
      <c r="B4867" t="s">
        <v>2296</v>
      </c>
      <c r="C4867" t="s">
        <v>2295</v>
      </c>
    </row>
    <row r="4868" spans="1:4">
      <c r="A4868" t="s">
        <v>4129</v>
      </c>
      <c r="B4868" t="s">
        <v>2298</v>
      </c>
      <c r="C4868" t="s">
        <v>2297</v>
      </c>
    </row>
    <row r="4869" spans="1:4">
      <c r="A4869" t="s">
        <v>4129</v>
      </c>
      <c r="B4869" t="s">
        <v>489</v>
      </c>
      <c r="C4869" t="s">
        <v>1439</v>
      </c>
    </row>
    <row r="4870" spans="1:4">
      <c r="A4870" t="s">
        <v>4129</v>
      </c>
      <c r="B4870" t="s">
        <v>435</v>
      </c>
      <c r="C4870" t="s">
        <v>229</v>
      </c>
    </row>
    <row r="4871" spans="1:4">
      <c r="A4871" t="s">
        <v>4129</v>
      </c>
      <c r="B4871" t="s">
        <v>2379</v>
      </c>
      <c r="C4871" t="s">
        <v>2378</v>
      </c>
    </row>
    <row r="4872" spans="1:4">
      <c r="A4872" t="s">
        <v>4129</v>
      </c>
      <c r="B4872" t="s">
        <v>1468</v>
      </c>
      <c r="C4872" t="s">
        <v>1467</v>
      </c>
    </row>
    <row r="4873" spans="1:4">
      <c r="A4873" t="s">
        <v>4129</v>
      </c>
      <c r="B4873" t="s">
        <v>86</v>
      </c>
      <c r="C4873" t="s">
        <v>21</v>
      </c>
      <c r="D4873" s="3"/>
    </row>
    <row r="4874" spans="1:4">
      <c r="A4874" t="s">
        <v>4129</v>
      </c>
      <c r="B4874" t="s">
        <v>4231</v>
      </c>
      <c r="C4874" t="s">
        <v>4230</v>
      </c>
    </row>
    <row r="4875" spans="1:4">
      <c r="A4875" t="s">
        <v>4129</v>
      </c>
      <c r="B4875" t="s">
        <v>4229</v>
      </c>
      <c r="C4875" t="s">
        <v>4228</v>
      </c>
    </row>
    <row r="4876" spans="1:4">
      <c r="A4876" t="s">
        <v>4129</v>
      </c>
      <c r="B4876" t="s">
        <v>4153</v>
      </c>
      <c r="C4876" t="s">
        <v>4152</v>
      </c>
    </row>
    <row r="4877" spans="1:4">
      <c r="A4877" t="s">
        <v>4129</v>
      </c>
      <c r="B4877" t="s">
        <v>4255</v>
      </c>
      <c r="C4877" t="s">
        <v>4254</v>
      </c>
    </row>
    <row r="4878" spans="1:4">
      <c r="A4878" t="s">
        <v>4129</v>
      </c>
      <c r="B4878" t="s">
        <v>4257</v>
      </c>
      <c r="C4878" t="s">
        <v>4256</v>
      </c>
    </row>
    <row r="4879" spans="1:4">
      <c r="A4879" t="s">
        <v>4129</v>
      </c>
      <c r="B4879" t="s">
        <v>4285</v>
      </c>
      <c r="C4879" t="s">
        <v>3717</v>
      </c>
    </row>
    <row r="4880" spans="1:4">
      <c r="A4880" t="s">
        <v>4129</v>
      </c>
      <c r="B4880" t="s">
        <v>17</v>
      </c>
      <c r="C4880" t="s">
        <v>16</v>
      </c>
    </row>
    <row r="4881" spans="1:4">
      <c r="A4881" t="s">
        <v>4129</v>
      </c>
      <c r="B4881" t="s">
        <v>4172</v>
      </c>
      <c r="C4881" t="s">
        <v>2391</v>
      </c>
      <c r="D4881" s="3"/>
    </row>
    <row r="4882" spans="1:4">
      <c r="A4882" t="s">
        <v>4129</v>
      </c>
      <c r="B4882" t="s">
        <v>4173</v>
      </c>
      <c r="C4882" t="s">
        <v>3193</v>
      </c>
      <c r="D4882" s="3"/>
    </row>
    <row r="4883" spans="1:4">
      <c r="A4883" t="s">
        <v>4129</v>
      </c>
      <c r="B4883" t="s">
        <v>4130</v>
      </c>
      <c r="C4883" t="s">
        <v>18</v>
      </c>
      <c r="D4883" s="3"/>
    </row>
    <row r="4884" spans="1:4">
      <c r="A4884" t="s">
        <v>4129</v>
      </c>
      <c r="B4884" t="s">
        <v>2284</v>
      </c>
      <c r="C4884" t="s">
        <v>2283</v>
      </c>
    </row>
    <row r="4885" spans="1:4">
      <c r="A4885" t="s">
        <v>4129</v>
      </c>
      <c r="B4885" t="s">
        <v>177</v>
      </c>
      <c r="C4885" t="s">
        <v>176</v>
      </c>
    </row>
    <row r="4886" spans="1:4">
      <c r="A4886" t="s">
        <v>4129</v>
      </c>
      <c r="B4886" t="s">
        <v>3250</v>
      </c>
      <c r="C4886" t="s">
        <v>3249</v>
      </c>
      <c r="D4886" s="3"/>
    </row>
    <row r="4887" spans="1:4">
      <c r="A4887" t="s">
        <v>4129</v>
      </c>
      <c r="B4887" t="s">
        <v>40</v>
      </c>
      <c r="C4887" t="s">
        <v>655</v>
      </c>
    </row>
    <row r="4888" spans="1:4">
      <c r="A4888" t="s">
        <v>4129</v>
      </c>
      <c r="B4888" t="s">
        <v>2042</v>
      </c>
      <c r="C4888" t="s">
        <v>914</v>
      </c>
    </row>
    <row r="4889" spans="1:4">
      <c r="A4889" t="s">
        <v>4129</v>
      </c>
      <c r="B4889" t="s">
        <v>3349</v>
      </c>
      <c r="C4889" t="s">
        <v>4188</v>
      </c>
    </row>
    <row r="4890" spans="1:4">
      <c r="A4890" t="s">
        <v>4129</v>
      </c>
      <c r="B4890" t="s">
        <v>3256</v>
      </c>
      <c r="C4890" t="s">
        <v>3255</v>
      </c>
    </row>
    <row r="4891" spans="1:4">
      <c r="A4891" t="s">
        <v>4129</v>
      </c>
      <c r="B4891" t="s">
        <v>1591</v>
      </c>
      <c r="C4891" t="s">
        <v>27</v>
      </c>
    </row>
    <row r="4892" spans="1:4">
      <c r="A4892" t="s">
        <v>4129</v>
      </c>
      <c r="B4892" t="s">
        <v>3242</v>
      </c>
      <c r="C4892" t="s">
        <v>3241</v>
      </c>
    </row>
    <row r="4893" spans="1:4">
      <c r="A4893" t="s">
        <v>4129</v>
      </c>
      <c r="B4893" t="s">
        <v>4233</v>
      </c>
      <c r="C4893" t="s">
        <v>4232</v>
      </c>
    </row>
    <row r="4894" spans="1:4">
      <c r="A4894" t="s">
        <v>4129</v>
      </c>
      <c r="B4894" t="s">
        <v>4262</v>
      </c>
      <c r="C4894" t="s">
        <v>4263</v>
      </c>
      <c r="D4894" s="3"/>
    </row>
    <row r="4895" spans="1:4">
      <c r="A4895" t="s">
        <v>4129</v>
      </c>
      <c r="B4895" t="s">
        <v>4219</v>
      </c>
      <c r="C4895" t="s">
        <v>4218</v>
      </c>
    </row>
    <row r="4896" spans="1:4">
      <c r="A4896" t="s">
        <v>4129</v>
      </c>
      <c r="B4896" t="s">
        <v>4221</v>
      </c>
      <c r="C4896" t="s">
        <v>4220</v>
      </c>
    </row>
    <row r="4897" spans="1:4">
      <c r="A4897" t="s">
        <v>4129</v>
      </c>
      <c r="B4897" t="s">
        <v>923</v>
      </c>
      <c r="C4897" t="s">
        <v>922</v>
      </c>
    </row>
    <row r="4898" spans="1:4">
      <c r="A4898" t="s">
        <v>4129</v>
      </c>
      <c r="B4898" t="s">
        <v>4268</v>
      </c>
      <c r="C4898" t="s">
        <v>4267</v>
      </c>
    </row>
    <row r="4899" spans="1:4">
      <c r="A4899" t="s">
        <v>4129</v>
      </c>
      <c r="B4899" t="s">
        <v>4210</v>
      </c>
      <c r="C4899" t="s">
        <v>4209</v>
      </c>
    </row>
    <row r="4900" spans="1:4">
      <c r="A4900" t="s">
        <v>4129</v>
      </c>
      <c r="B4900" t="s">
        <v>4142</v>
      </c>
      <c r="C4900" t="s">
        <v>4141</v>
      </c>
    </row>
    <row r="4901" spans="1:4">
      <c r="A4901" t="s">
        <v>4129</v>
      </c>
      <c r="B4901" t="s">
        <v>4187</v>
      </c>
      <c r="C4901" t="s">
        <v>914</v>
      </c>
      <c r="D4901" s="3"/>
    </row>
    <row r="4902" spans="1:4">
      <c r="A4902" t="s">
        <v>4129</v>
      </c>
      <c r="B4902" t="s">
        <v>2497</v>
      </c>
      <c r="C4902" t="s">
        <v>2141</v>
      </c>
    </row>
    <row r="4903" spans="1:4">
      <c r="A4903" t="s">
        <v>4129</v>
      </c>
      <c r="B4903" t="s">
        <v>4206</v>
      </c>
      <c r="C4903" t="s">
        <v>4205</v>
      </c>
    </row>
    <row r="4904" spans="1:4">
      <c r="A4904" t="s">
        <v>4129</v>
      </c>
      <c r="B4904" t="s">
        <v>927</v>
      </c>
      <c r="C4904" t="s">
        <v>926</v>
      </c>
    </row>
    <row r="4905" spans="1:4">
      <c r="A4905" t="s">
        <v>4129</v>
      </c>
      <c r="B4905" t="s">
        <v>2448</v>
      </c>
      <c r="C4905" t="s">
        <v>2447</v>
      </c>
    </row>
    <row r="4906" spans="1:4">
      <c r="A4906" t="s">
        <v>4129</v>
      </c>
      <c r="B4906" t="s">
        <v>4274</v>
      </c>
      <c r="C4906" t="s">
        <v>3700</v>
      </c>
    </row>
    <row r="4907" spans="1:4">
      <c r="A4907" t="s">
        <v>4129</v>
      </c>
      <c r="B4907" t="s">
        <v>811</v>
      </c>
      <c r="C4907" t="s">
        <v>18</v>
      </c>
    </row>
    <row r="4908" spans="1:4">
      <c r="A4908" t="s">
        <v>4129</v>
      </c>
      <c r="B4908" t="s">
        <v>4161</v>
      </c>
      <c r="C4908" t="s">
        <v>4160</v>
      </c>
    </row>
    <row r="4909" spans="1:4">
      <c r="A4909" t="s">
        <v>4129</v>
      </c>
      <c r="B4909" t="s">
        <v>2411</v>
      </c>
      <c r="C4909" t="s">
        <v>2410</v>
      </c>
    </row>
    <row r="4910" spans="1:4">
      <c r="A4910" t="s">
        <v>4129</v>
      </c>
      <c r="B4910" t="s">
        <v>2396</v>
      </c>
      <c r="C4910" t="s">
        <v>731</v>
      </c>
    </row>
    <row r="4911" spans="1:4">
      <c r="A4911" t="s">
        <v>4129</v>
      </c>
      <c r="B4911" t="s">
        <v>2469</v>
      </c>
      <c r="C4911" t="s">
        <v>48</v>
      </c>
    </row>
    <row r="4912" spans="1:4">
      <c r="A4912" t="s">
        <v>4129</v>
      </c>
      <c r="B4912" t="s">
        <v>2157</v>
      </c>
      <c r="C4912" t="s">
        <v>12</v>
      </c>
    </row>
    <row r="4913" spans="1:4">
      <c r="A4913" t="s">
        <v>4129</v>
      </c>
      <c r="B4913" t="s">
        <v>2275</v>
      </c>
      <c r="C4913" t="s">
        <v>4147</v>
      </c>
    </row>
    <row r="4914" spans="1:4">
      <c r="A4914" t="s">
        <v>4129</v>
      </c>
      <c r="B4914" t="s">
        <v>151</v>
      </c>
      <c r="C4914" t="s">
        <v>23</v>
      </c>
    </row>
    <row r="4915" spans="1:4">
      <c r="A4915" t="s">
        <v>4129</v>
      </c>
      <c r="B4915" t="s">
        <v>4261</v>
      </c>
      <c r="C4915" t="s">
        <v>4260</v>
      </c>
    </row>
    <row r="4916" spans="1:4">
      <c r="A4916" t="s">
        <v>4129</v>
      </c>
      <c r="B4916" t="s">
        <v>57</v>
      </c>
      <c r="C4916" t="s">
        <v>56</v>
      </c>
    </row>
    <row r="4917" spans="1:4">
      <c r="A4917" t="s">
        <v>4129</v>
      </c>
      <c r="B4917" t="s">
        <v>4226</v>
      </c>
      <c r="C4917" t="s">
        <v>3255</v>
      </c>
      <c r="D4917" s="3"/>
    </row>
    <row r="4918" spans="1:4">
      <c r="A4918" t="s">
        <v>4129</v>
      </c>
      <c r="B4918" t="s">
        <v>4224</v>
      </c>
      <c r="C4918" t="s">
        <v>3249</v>
      </c>
    </row>
    <row r="4919" spans="1:4">
      <c r="A4919" t="s">
        <v>4129</v>
      </c>
      <c r="B4919" t="s">
        <v>4225</v>
      </c>
      <c r="C4919" t="s">
        <v>3253</v>
      </c>
    </row>
    <row r="4920" spans="1:4">
      <c r="A4920" t="s">
        <v>4129</v>
      </c>
      <c r="B4920" t="s">
        <v>439</v>
      </c>
      <c r="C4920" t="s">
        <v>438</v>
      </c>
    </row>
    <row r="4921" spans="1:4">
      <c r="A4921" t="s">
        <v>4129</v>
      </c>
      <c r="B4921" t="s">
        <v>4149</v>
      </c>
      <c r="C4921" t="s">
        <v>4148</v>
      </c>
    </row>
    <row r="4922" spans="1:4">
      <c r="A4922" t="s">
        <v>4129</v>
      </c>
      <c r="B4922" t="s">
        <v>4144</v>
      </c>
      <c r="C4922" t="s">
        <v>4143</v>
      </c>
    </row>
    <row r="4923" spans="1:4">
      <c r="A4923" t="s">
        <v>4129</v>
      </c>
      <c r="B4923" t="s">
        <v>4146</v>
      </c>
      <c r="C4923" t="s">
        <v>4145</v>
      </c>
    </row>
    <row r="4924" spans="1:4">
      <c r="A4924" t="s">
        <v>4129</v>
      </c>
      <c r="B4924" t="s">
        <v>4140</v>
      </c>
      <c r="C4924" t="s">
        <v>4139</v>
      </c>
    </row>
    <row r="4925" spans="1:4">
      <c r="A4925" t="s">
        <v>4129</v>
      </c>
      <c r="B4925" t="s">
        <v>1747</v>
      </c>
      <c r="C4925" t="s">
        <v>25</v>
      </c>
    </row>
    <row r="4926" spans="1:4">
      <c r="A4926" t="s">
        <v>4129</v>
      </c>
      <c r="B4926" t="s">
        <v>4202</v>
      </c>
      <c r="C4926" t="s">
        <v>4201</v>
      </c>
    </row>
    <row r="4927" spans="1:4">
      <c r="A4927" t="s">
        <v>4129</v>
      </c>
      <c r="B4927" t="s">
        <v>4137</v>
      </c>
      <c r="C4927" t="s">
        <v>4136</v>
      </c>
    </row>
    <row r="4928" spans="1:4">
      <c r="A4928" t="s">
        <v>4129</v>
      </c>
      <c r="B4928" t="s">
        <v>4184</v>
      </c>
      <c r="C4928" t="s">
        <v>4183</v>
      </c>
    </row>
    <row r="4929" spans="1:4">
      <c r="A4929" t="s">
        <v>4129</v>
      </c>
      <c r="B4929" t="s">
        <v>2415</v>
      </c>
      <c r="C4929" t="s">
        <v>2414</v>
      </c>
    </row>
    <row r="4930" spans="1:4">
      <c r="A4930" t="s">
        <v>4129</v>
      </c>
      <c r="B4930" t="s">
        <v>4182</v>
      </c>
      <c r="C4930" t="s">
        <v>4181</v>
      </c>
    </row>
    <row r="4931" spans="1:4">
      <c r="A4931" t="s">
        <v>4129</v>
      </c>
      <c r="B4931" t="s">
        <v>4180</v>
      </c>
      <c r="C4931" t="s">
        <v>4181</v>
      </c>
      <c r="D4931" s="3"/>
    </row>
    <row r="4932" spans="1:4">
      <c r="A4932" t="s">
        <v>4129</v>
      </c>
      <c r="B4932" t="s">
        <v>2383</v>
      </c>
      <c r="C4932" t="s">
        <v>2382</v>
      </c>
    </row>
    <row r="4933" spans="1:4">
      <c r="A4933" t="s">
        <v>4129</v>
      </c>
      <c r="B4933" t="s">
        <v>2417</v>
      </c>
      <c r="C4933" t="s">
        <v>2416</v>
      </c>
    </row>
    <row r="4934" spans="1:4">
      <c r="A4934" t="s">
        <v>4129</v>
      </c>
      <c r="B4934" t="s">
        <v>4178</v>
      </c>
      <c r="C4934" t="s">
        <v>4107</v>
      </c>
    </row>
    <row r="4935" spans="1:4">
      <c r="A4935" t="s">
        <v>4129</v>
      </c>
      <c r="B4935" t="s">
        <v>4158</v>
      </c>
      <c r="C4935" t="s">
        <v>4157</v>
      </c>
    </row>
    <row r="4936" spans="1:4">
      <c r="A4936" t="s">
        <v>4129</v>
      </c>
      <c r="B4936" t="s">
        <v>2354</v>
      </c>
      <c r="C4936">
        <v>9</v>
      </c>
    </row>
    <row r="4937" spans="1:4">
      <c r="A4937" t="s">
        <v>4129</v>
      </c>
      <c r="B4937" t="s">
        <v>4214</v>
      </c>
      <c r="C4937" t="s">
        <v>4213</v>
      </c>
    </row>
    <row r="4938" spans="1:4">
      <c r="A4938" t="s">
        <v>4129</v>
      </c>
      <c r="B4938" t="s">
        <v>444</v>
      </c>
      <c r="C4938" t="s">
        <v>443</v>
      </c>
    </row>
    <row r="4939" spans="1:4">
      <c r="A4939" t="s">
        <v>4129</v>
      </c>
      <c r="B4939" t="s">
        <v>4151</v>
      </c>
      <c r="C4939" t="s">
        <v>27</v>
      </c>
      <c r="D4939" s="3"/>
    </row>
    <row r="4940" spans="1:4">
      <c r="A4940" t="s">
        <v>4129</v>
      </c>
      <c r="B4940" t="s">
        <v>4167</v>
      </c>
      <c r="C4940" t="s">
        <v>4166</v>
      </c>
    </row>
    <row r="4941" spans="1:4">
      <c r="A4941" t="s">
        <v>4129</v>
      </c>
      <c r="B4941" t="s">
        <v>4169</v>
      </c>
      <c r="C4941" t="s">
        <v>4168</v>
      </c>
    </row>
    <row r="4942" spans="1:4">
      <c r="A4942" t="s">
        <v>4129</v>
      </c>
      <c r="B4942" t="s">
        <v>4198</v>
      </c>
      <c r="C4942" t="s">
        <v>4197</v>
      </c>
    </row>
    <row r="4943" spans="1:4">
      <c r="A4943" t="s">
        <v>4129</v>
      </c>
      <c r="B4943" t="s">
        <v>4208</v>
      </c>
      <c r="C4943" t="s">
        <v>4207</v>
      </c>
    </row>
    <row r="4944" spans="1:4">
      <c r="A4944" t="s">
        <v>4129</v>
      </c>
      <c r="B4944" t="s">
        <v>4235</v>
      </c>
      <c r="C4944" t="s">
        <v>4234</v>
      </c>
    </row>
    <row r="4945" spans="1:3">
      <c r="A4945" t="s">
        <v>4129</v>
      </c>
      <c r="B4945" t="s">
        <v>155</v>
      </c>
      <c r="C4945" t="s">
        <v>154</v>
      </c>
    </row>
    <row r="4946" spans="1:3">
      <c r="A4946" t="s">
        <v>4129</v>
      </c>
      <c r="B4946" t="s">
        <v>4223</v>
      </c>
      <c r="C4946" t="s">
        <v>4222</v>
      </c>
    </row>
    <row r="4947" spans="1:3">
      <c r="A4947" t="s">
        <v>4129</v>
      </c>
      <c r="B4947" t="s">
        <v>2413</v>
      </c>
      <c r="C4947" t="s">
        <v>2412</v>
      </c>
    </row>
    <row r="4948" spans="1:3">
      <c r="A4948" t="s">
        <v>4129</v>
      </c>
      <c r="B4948" t="s">
        <v>190</v>
      </c>
      <c r="C4948" t="s">
        <v>189</v>
      </c>
    </row>
    <row r="4949" spans="1:3">
      <c r="A4949" t="s">
        <v>4129</v>
      </c>
      <c r="B4949" t="s">
        <v>4134</v>
      </c>
      <c r="C4949" t="s">
        <v>4133</v>
      </c>
    </row>
    <row r="4950" spans="1:3">
      <c r="A4950" t="s">
        <v>4129</v>
      </c>
      <c r="B4950" t="s">
        <v>4237</v>
      </c>
      <c r="C4950" t="s">
        <v>4236</v>
      </c>
    </row>
    <row r="4951" spans="1:3">
      <c r="A4951" t="s">
        <v>4129</v>
      </c>
      <c r="B4951" t="s">
        <v>4279</v>
      </c>
      <c r="C4951" t="s">
        <v>4278</v>
      </c>
    </row>
    <row r="4952" spans="1:3">
      <c r="A4952" t="s">
        <v>4129</v>
      </c>
      <c r="B4952" t="s">
        <v>4277</v>
      </c>
      <c r="C4952" t="s">
        <v>4276</v>
      </c>
    </row>
    <row r="4953" spans="1:3">
      <c r="A4953" t="s">
        <v>4129</v>
      </c>
      <c r="B4953" t="s">
        <v>4200</v>
      </c>
      <c r="C4953" t="s">
        <v>4199</v>
      </c>
    </row>
    <row r="4954" spans="1:3">
      <c r="A4954" t="s">
        <v>4129</v>
      </c>
      <c r="B4954" t="s">
        <v>4132</v>
      </c>
      <c r="C4954" t="s">
        <v>4131</v>
      </c>
    </row>
    <row r="4955" spans="1:3">
      <c r="A4955" t="s">
        <v>4129</v>
      </c>
      <c r="B4955" t="s">
        <v>4193</v>
      </c>
      <c r="C4955" t="s">
        <v>4192</v>
      </c>
    </row>
    <row r="4956" spans="1:3">
      <c r="A4956" t="s">
        <v>4129</v>
      </c>
      <c r="B4956" t="s">
        <v>4204</v>
      </c>
      <c r="C4956" t="s">
        <v>4203</v>
      </c>
    </row>
    <row r="4957" spans="1:3">
      <c r="A4957" t="s">
        <v>4129</v>
      </c>
      <c r="B4957" t="s">
        <v>4217</v>
      </c>
      <c r="C4957" t="s">
        <v>4216</v>
      </c>
    </row>
    <row r="4958" spans="1:3">
      <c r="A4958" t="s">
        <v>4129</v>
      </c>
      <c r="B4958" t="s">
        <v>4212</v>
      </c>
      <c r="C4958" t="s">
        <v>4211</v>
      </c>
    </row>
    <row r="4959" spans="1:3">
      <c r="A4959" t="s">
        <v>4129</v>
      </c>
      <c r="B4959" t="s">
        <v>4271</v>
      </c>
      <c r="C4959" t="s">
        <v>4270</v>
      </c>
    </row>
    <row r="4960" spans="1:3">
      <c r="A4960" t="s">
        <v>4129</v>
      </c>
      <c r="B4960" t="s">
        <v>4196</v>
      </c>
      <c r="C4960" t="s">
        <v>4195</v>
      </c>
    </row>
    <row r="4961" spans="1:4">
      <c r="A4961" t="s">
        <v>4129</v>
      </c>
      <c r="B4961" t="s">
        <v>4273</v>
      </c>
      <c r="C4961" t="s">
        <v>4272</v>
      </c>
    </row>
    <row r="4962" spans="1:4">
      <c r="A4962" t="s">
        <v>4129</v>
      </c>
      <c r="B4962" t="s">
        <v>4175</v>
      </c>
      <c r="C4962" t="s">
        <v>4174</v>
      </c>
    </row>
    <row r="4963" spans="1:4">
      <c r="A4963" t="s">
        <v>4129</v>
      </c>
      <c r="B4963" t="s">
        <v>3254</v>
      </c>
      <c r="C4963" t="s">
        <v>3253</v>
      </c>
      <c r="D4963" s="3"/>
    </row>
    <row r="4964" spans="1:4">
      <c r="A4964" t="s">
        <v>4129</v>
      </c>
      <c r="B4964" t="s">
        <v>2293</v>
      </c>
      <c r="C4964" t="s">
        <v>2292</v>
      </c>
    </row>
    <row r="4965" spans="1:4">
      <c r="A4965" t="s">
        <v>4129</v>
      </c>
      <c r="B4965" t="s">
        <v>1412</v>
      </c>
      <c r="C4965" t="s">
        <v>4159</v>
      </c>
    </row>
    <row r="4966" spans="1:4">
      <c r="A4966" t="s">
        <v>4129</v>
      </c>
      <c r="B4966" t="s">
        <v>3340</v>
      </c>
      <c r="C4966" t="s">
        <v>4275</v>
      </c>
    </row>
    <row r="4967" spans="1:4">
      <c r="A4967" t="s">
        <v>4129</v>
      </c>
      <c r="B4967" t="s">
        <v>4155</v>
      </c>
      <c r="C4967" t="s">
        <v>4154</v>
      </c>
    </row>
    <row r="4968" spans="1:4">
      <c r="A4968" t="s">
        <v>4098</v>
      </c>
      <c r="B4968" t="s">
        <v>301</v>
      </c>
      <c r="C4968" t="s">
        <v>300</v>
      </c>
    </row>
    <row r="4969" spans="1:4">
      <c r="A4969" t="s">
        <v>4098</v>
      </c>
      <c r="B4969" t="s">
        <v>4126</v>
      </c>
      <c r="C4969" t="s">
        <v>4125</v>
      </c>
    </row>
    <row r="4970" spans="1:4">
      <c r="A4970" t="s">
        <v>4098</v>
      </c>
      <c r="B4970" t="s">
        <v>4118</v>
      </c>
      <c r="C4970" t="s">
        <v>4117</v>
      </c>
    </row>
    <row r="4971" spans="1:4">
      <c r="A4971" t="s">
        <v>4098</v>
      </c>
      <c r="B4971" t="s">
        <v>4108</v>
      </c>
      <c r="C4971" t="s">
        <v>4107</v>
      </c>
    </row>
    <row r="4972" spans="1:4">
      <c r="A4972" t="s">
        <v>4098</v>
      </c>
      <c r="B4972" t="s">
        <v>4102</v>
      </c>
      <c r="C4972" t="s">
        <v>4099</v>
      </c>
      <c r="D4972" s="3"/>
    </row>
    <row r="4973" spans="1:4">
      <c r="A4973" t="s">
        <v>4098</v>
      </c>
      <c r="B4973" t="s">
        <v>4114</v>
      </c>
      <c r="C4973" t="s">
        <v>4111</v>
      </c>
      <c r="D4973" s="3"/>
    </row>
    <row r="4974" spans="1:4">
      <c r="A4974" t="s">
        <v>4098</v>
      </c>
      <c r="B4974" t="s">
        <v>4101</v>
      </c>
      <c r="C4974" t="s">
        <v>4099</v>
      </c>
      <c r="D4974" s="3"/>
    </row>
    <row r="4975" spans="1:4">
      <c r="A4975" t="s">
        <v>4098</v>
      </c>
      <c r="B4975" t="s">
        <v>4113</v>
      </c>
      <c r="C4975" t="s">
        <v>4111</v>
      </c>
      <c r="D4975" s="3"/>
    </row>
    <row r="4976" spans="1:4">
      <c r="A4976" t="s">
        <v>4098</v>
      </c>
      <c r="B4976" t="s">
        <v>4122</v>
      </c>
      <c r="C4976" t="s">
        <v>4121</v>
      </c>
    </row>
    <row r="4977" spans="1:4">
      <c r="A4977" t="s">
        <v>4098</v>
      </c>
      <c r="B4977" t="s">
        <v>4128</v>
      </c>
      <c r="C4977">
        <v>0</v>
      </c>
    </row>
    <row r="4978" spans="1:4">
      <c r="A4978" t="s">
        <v>4098</v>
      </c>
      <c r="B4978" t="s">
        <v>4104</v>
      </c>
      <c r="C4978" t="s">
        <v>4103</v>
      </c>
    </row>
    <row r="4979" spans="1:4">
      <c r="A4979" t="s">
        <v>4098</v>
      </c>
      <c r="B4979" t="s">
        <v>425</v>
      </c>
      <c r="C4979" t="s">
        <v>424</v>
      </c>
    </row>
    <row r="4980" spans="1:4">
      <c r="A4980" t="s">
        <v>4098</v>
      </c>
      <c r="B4980" t="s">
        <v>4127</v>
      </c>
      <c r="C4980">
        <v>0</v>
      </c>
    </row>
    <row r="4981" spans="1:4">
      <c r="A4981" t="s">
        <v>4098</v>
      </c>
      <c r="B4981" t="s">
        <v>4116</v>
      </c>
      <c r="C4981" t="s">
        <v>4115</v>
      </c>
    </row>
    <row r="4982" spans="1:4">
      <c r="A4982" t="s">
        <v>4098</v>
      </c>
      <c r="B4982" t="s">
        <v>4110</v>
      </c>
      <c r="C4982" t="s">
        <v>4109</v>
      </c>
    </row>
    <row r="4983" spans="1:4">
      <c r="A4983" t="s">
        <v>4098</v>
      </c>
      <c r="B4983" t="s">
        <v>4119</v>
      </c>
      <c r="C4983" t="s">
        <v>4120</v>
      </c>
      <c r="D4983" s="3"/>
    </row>
    <row r="4984" spans="1:4">
      <c r="A4984" t="s">
        <v>4098</v>
      </c>
      <c r="B4984" t="s">
        <v>4106</v>
      </c>
      <c r="C4984" t="s">
        <v>4105</v>
      </c>
    </row>
    <row r="4985" spans="1:4">
      <c r="A4985" t="s">
        <v>4098</v>
      </c>
      <c r="B4985" t="s">
        <v>4100</v>
      </c>
      <c r="C4985" t="s">
        <v>4099</v>
      </c>
    </row>
    <row r="4986" spans="1:4">
      <c r="A4986" t="s">
        <v>4098</v>
      </c>
      <c r="B4986" t="s">
        <v>4112</v>
      </c>
      <c r="C4986" t="s">
        <v>4111</v>
      </c>
    </row>
    <row r="4987" spans="1:4">
      <c r="A4987" t="s">
        <v>4098</v>
      </c>
      <c r="B4987" t="s">
        <v>2264</v>
      </c>
      <c r="C4987" t="s">
        <v>2263</v>
      </c>
    </row>
    <row r="4988" spans="1:4">
      <c r="A4988" t="s">
        <v>4098</v>
      </c>
      <c r="B4988" t="s">
        <v>4124</v>
      </c>
      <c r="C4988" t="s">
        <v>4123</v>
      </c>
    </row>
    <row r="4989" spans="1:4">
      <c r="A4989" t="s">
        <v>4098</v>
      </c>
      <c r="B4989" t="s">
        <v>17</v>
      </c>
      <c r="C4989" t="s">
        <v>16</v>
      </c>
    </row>
    <row r="4990" spans="1:4">
      <c r="A4990" t="s">
        <v>4098</v>
      </c>
      <c r="B4990" t="s">
        <v>177</v>
      </c>
      <c r="C4990" t="s">
        <v>176</v>
      </c>
    </row>
    <row r="4991" spans="1:4">
      <c r="A4991" t="s">
        <v>4098</v>
      </c>
      <c r="B4991" t="s">
        <v>439</v>
      </c>
      <c r="C4991" t="s">
        <v>438</v>
      </c>
    </row>
    <row r="4992" spans="1:4">
      <c r="A4992" t="s">
        <v>4098</v>
      </c>
      <c r="B4992" t="s">
        <v>190</v>
      </c>
      <c r="C4992" t="s">
        <v>189</v>
      </c>
    </row>
    <row r="4993" spans="1:4">
      <c r="A4993" t="s">
        <v>3996</v>
      </c>
      <c r="B4993" t="s">
        <v>4050</v>
      </c>
      <c r="C4993" t="s">
        <v>4049</v>
      </c>
    </row>
    <row r="4994" spans="1:4">
      <c r="A4994" t="s">
        <v>3996</v>
      </c>
      <c r="B4994" t="s">
        <v>813</v>
      </c>
      <c r="C4994" t="s">
        <v>812</v>
      </c>
    </row>
    <row r="4995" spans="1:4">
      <c r="A4995" t="s">
        <v>3996</v>
      </c>
      <c r="B4995" t="s">
        <v>4089</v>
      </c>
      <c r="C4995" t="s">
        <v>4088</v>
      </c>
    </row>
    <row r="4996" spans="1:4">
      <c r="A4996" t="s">
        <v>3996</v>
      </c>
      <c r="B4996" t="s">
        <v>4059</v>
      </c>
      <c r="C4996" t="s">
        <v>4058</v>
      </c>
    </row>
    <row r="4997" spans="1:4">
      <c r="A4997" t="s">
        <v>3996</v>
      </c>
      <c r="B4997" t="s">
        <v>4036</v>
      </c>
      <c r="C4997" t="s">
        <v>4035</v>
      </c>
    </row>
    <row r="4998" spans="1:4">
      <c r="A4998" t="s">
        <v>3996</v>
      </c>
      <c r="B4998" t="s">
        <v>4083</v>
      </c>
      <c r="C4998" t="s">
        <v>4082</v>
      </c>
    </row>
    <row r="4999" spans="1:4">
      <c r="A4999" t="s">
        <v>3996</v>
      </c>
      <c r="B4999" t="s">
        <v>1008</v>
      </c>
      <c r="C4999" t="s">
        <v>1007</v>
      </c>
    </row>
    <row r="5000" spans="1:4">
      <c r="A5000" t="s">
        <v>3996</v>
      </c>
      <c r="B5000" t="s">
        <v>1169</v>
      </c>
      <c r="C5000" t="s">
        <v>1168</v>
      </c>
    </row>
    <row r="5001" spans="1:4">
      <c r="A5001" t="s">
        <v>3996</v>
      </c>
      <c r="B5001" t="s">
        <v>4068</v>
      </c>
      <c r="C5001" t="s">
        <v>4067</v>
      </c>
    </row>
    <row r="5002" spans="1:4">
      <c r="A5002" t="s">
        <v>3996</v>
      </c>
      <c r="B5002" t="s">
        <v>4066</v>
      </c>
      <c r="C5002" t="s">
        <v>4067</v>
      </c>
      <c r="D5002" s="3"/>
    </row>
    <row r="5003" spans="1:4">
      <c r="A5003" t="s">
        <v>3996</v>
      </c>
      <c r="B5003" t="s">
        <v>4071</v>
      </c>
      <c r="C5003" t="s">
        <v>4069</v>
      </c>
      <c r="D5003" s="3"/>
    </row>
    <row r="5004" spans="1:4">
      <c r="A5004" t="s">
        <v>3996</v>
      </c>
      <c r="B5004" t="s">
        <v>4070</v>
      </c>
      <c r="C5004" t="s">
        <v>4069</v>
      </c>
    </row>
    <row r="5005" spans="1:4">
      <c r="A5005" t="s">
        <v>3996</v>
      </c>
      <c r="B5005" t="s">
        <v>4052</v>
      </c>
      <c r="C5005" t="s">
        <v>4051</v>
      </c>
    </row>
    <row r="5006" spans="1:4">
      <c r="A5006" t="s">
        <v>3996</v>
      </c>
      <c r="B5006" t="s">
        <v>994</v>
      </c>
      <c r="C5006" t="s">
        <v>993</v>
      </c>
    </row>
    <row r="5007" spans="1:4">
      <c r="A5007" t="s">
        <v>3996</v>
      </c>
      <c r="B5007" t="s">
        <v>4065</v>
      </c>
      <c r="C5007" t="s">
        <v>4064</v>
      </c>
    </row>
    <row r="5008" spans="1:4">
      <c r="A5008" t="s">
        <v>3996</v>
      </c>
      <c r="B5008" t="s">
        <v>4061</v>
      </c>
      <c r="C5008" t="s">
        <v>4060</v>
      </c>
    </row>
    <row r="5009" spans="1:3">
      <c r="A5009" t="s">
        <v>3996</v>
      </c>
      <c r="B5009" t="s">
        <v>4063</v>
      </c>
      <c r="C5009" t="s">
        <v>4062</v>
      </c>
    </row>
    <row r="5010" spans="1:3">
      <c r="A5010" t="s">
        <v>3996</v>
      </c>
      <c r="B5010" t="s">
        <v>4085</v>
      </c>
      <c r="C5010" t="s">
        <v>4084</v>
      </c>
    </row>
    <row r="5011" spans="1:3">
      <c r="A5011" t="s">
        <v>3996</v>
      </c>
      <c r="B5011" t="s">
        <v>17</v>
      </c>
      <c r="C5011" t="s">
        <v>16</v>
      </c>
    </row>
    <row r="5012" spans="1:3">
      <c r="A5012" t="s">
        <v>3996</v>
      </c>
      <c r="B5012" t="s">
        <v>4093</v>
      </c>
      <c r="C5012" t="s">
        <v>4092</v>
      </c>
    </row>
    <row r="5013" spans="1:3">
      <c r="A5013" t="s">
        <v>3996</v>
      </c>
      <c r="B5013" t="s">
        <v>177</v>
      </c>
      <c r="C5013" t="s">
        <v>176</v>
      </c>
    </row>
    <row r="5014" spans="1:3">
      <c r="A5014" t="s">
        <v>3996</v>
      </c>
      <c r="B5014" t="s">
        <v>3999</v>
      </c>
      <c r="C5014" t="s">
        <v>3998</v>
      </c>
    </row>
    <row r="5015" spans="1:3">
      <c r="A5015" t="s">
        <v>3996</v>
      </c>
      <c r="B5015" t="s">
        <v>4073</v>
      </c>
      <c r="C5015" t="s">
        <v>4072</v>
      </c>
    </row>
    <row r="5016" spans="1:3">
      <c r="A5016" t="s">
        <v>3996</v>
      </c>
      <c r="B5016" t="s">
        <v>1068</v>
      </c>
      <c r="C5016" t="s">
        <v>1067</v>
      </c>
    </row>
    <row r="5017" spans="1:3">
      <c r="A5017" t="s">
        <v>3996</v>
      </c>
      <c r="B5017" t="s">
        <v>841</v>
      </c>
      <c r="C5017" t="s">
        <v>840</v>
      </c>
    </row>
    <row r="5018" spans="1:3">
      <c r="A5018" t="s">
        <v>3996</v>
      </c>
      <c r="B5018" t="s">
        <v>1066</v>
      </c>
      <c r="C5018" t="s">
        <v>1065</v>
      </c>
    </row>
    <row r="5019" spans="1:3">
      <c r="A5019" t="s">
        <v>3996</v>
      </c>
      <c r="B5019" t="s">
        <v>1043</v>
      </c>
      <c r="C5019" t="s">
        <v>1042</v>
      </c>
    </row>
    <row r="5020" spans="1:3">
      <c r="A5020" t="s">
        <v>3996</v>
      </c>
      <c r="B5020" t="s">
        <v>1002</v>
      </c>
      <c r="C5020" t="s">
        <v>1001</v>
      </c>
    </row>
    <row r="5021" spans="1:3">
      <c r="A5021" t="s">
        <v>3996</v>
      </c>
      <c r="B5021" t="s">
        <v>4040</v>
      </c>
      <c r="C5021" t="s">
        <v>4039</v>
      </c>
    </row>
    <row r="5022" spans="1:3">
      <c r="A5022" t="s">
        <v>3996</v>
      </c>
      <c r="B5022" t="s">
        <v>4081</v>
      </c>
      <c r="C5022" t="s">
        <v>4080</v>
      </c>
    </row>
    <row r="5023" spans="1:3">
      <c r="A5023" t="s">
        <v>3996</v>
      </c>
      <c r="B5023" t="s">
        <v>947</v>
      </c>
      <c r="C5023" t="s">
        <v>946</v>
      </c>
    </row>
    <row r="5024" spans="1:3">
      <c r="A5024" t="s">
        <v>3996</v>
      </c>
      <c r="B5024" t="s">
        <v>4030</v>
      </c>
      <c r="C5024" t="s">
        <v>4029</v>
      </c>
    </row>
    <row r="5025" spans="1:3">
      <c r="A5025" t="s">
        <v>3996</v>
      </c>
      <c r="B5025" t="s">
        <v>4028</v>
      </c>
      <c r="C5025" t="s">
        <v>4027</v>
      </c>
    </row>
    <row r="5026" spans="1:3">
      <c r="A5026" t="s">
        <v>3996</v>
      </c>
      <c r="B5026" t="s">
        <v>4026</v>
      </c>
      <c r="C5026" t="s">
        <v>4025</v>
      </c>
    </row>
    <row r="5027" spans="1:3">
      <c r="A5027" t="s">
        <v>3996</v>
      </c>
      <c r="B5027" t="s">
        <v>4024</v>
      </c>
      <c r="C5027" t="s">
        <v>4023</v>
      </c>
    </row>
    <row r="5028" spans="1:3">
      <c r="A5028" t="s">
        <v>3996</v>
      </c>
      <c r="B5028" t="s">
        <v>4022</v>
      </c>
      <c r="C5028" t="s">
        <v>4021</v>
      </c>
    </row>
    <row r="5029" spans="1:3">
      <c r="A5029" t="s">
        <v>3996</v>
      </c>
      <c r="B5029" t="s">
        <v>4034</v>
      </c>
      <c r="C5029" t="s">
        <v>4033</v>
      </c>
    </row>
    <row r="5030" spans="1:3">
      <c r="A5030" t="s">
        <v>3996</v>
      </c>
      <c r="B5030" t="s">
        <v>4020</v>
      </c>
      <c r="C5030" t="s">
        <v>4019</v>
      </c>
    </row>
    <row r="5031" spans="1:3">
      <c r="A5031" t="s">
        <v>3996</v>
      </c>
      <c r="B5031" t="s">
        <v>4032</v>
      </c>
      <c r="C5031" t="s">
        <v>4031</v>
      </c>
    </row>
    <row r="5032" spans="1:3">
      <c r="A5032" t="s">
        <v>3996</v>
      </c>
      <c r="B5032" t="s">
        <v>4018</v>
      </c>
      <c r="C5032" t="s">
        <v>4017</v>
      </c>
    </row>
    <row r="5033" spans="1:3">
      <c r="A5033" t="s">
        <v>3996</v>
      </c>
      <c r="B5033" t="s">
        <v>4042</v>
      </c>
      <c r="C5033" t="s">
        <v>4041</v>
      </c>
    </row>
    <row r="5034" spans="1:3">
      <c r="A5034" t="s">
        <v>3996</v>
      </c>
      <c r="B5034" t="s">
        <v>931</v>
      </c>
      <c r="C5034" t="s">
        <v>930</v>
      </c>
    </row>
    <row r="5035" spans="1:3">
      <c r="A5035" t="s">
        <v>3996</v>
      </c>
      <c r="B5035" t="s">
        <v>1122</v>
      </c>
      <c r="C5035" t="s">
        <v>1121</v>
      </c>
    </row>
    <row r="5036" spans="1:3">
      <c r="A5036" t="s">
        <v>3996</v>
      </c>
      <c r="B5036" t="s">
        <v>4044</v>
      </c>
      <c r="C5036" t="s">
        <v>4043</v>
      </c>
    </row>
    <row r="5037" spans="1:3">
      <c r="A5037" t="s">
        <v>3996</v>
      </c>
      <c r="B5037" t="s">
        <v>4012</v>
      </c>
      <c r="C5037" t="s">
        <v>4011</v>
      </c>
    </row>
    <row r="5038" spans="1:3">
      <c r="A5038" t="s">
        <v>3996</v>
      </c>
      <c r="B5038" t="s">
        <v>4016</v>
      </c>
      <c r="C5038" t="s">
        <v>4015</v>
      </c>
    </row>
    <row r="5039" spans="1:3">
      <c r="A5039" t="s">
        <v>3996</v>
      </c>
      <c r="B5039" t="s">
        <v>4095</v>
      </c>
      <c r="C5039" t="s">
        <v>4094</v>
      </c>
    </row>
    <row r="5040" spans="1:3">
      <c r="A5040" t="s">
        <v>3996</v>
      </c>
      <c r="B5040" t="s">
        <v>4004</v>
      </c>
      <c r="C5040" t="s">
        <v>4003</v>
      </c>
    </row>
    <row r="5041" spans="1:4">
      <c r="A5041" t="s">
        <v>3996</v>
      </c>
      <c r="B5041" t="s">
        <v>4008</v>
      </c>
      <c r="C5041" t="s">
        <v>4007</v>
      </c>
    </row>
    <row r="5042" spans="1:4">
      <c r="A5042" t="s">
        <v>3996</v>
      </c>
      <c r="B5042" t="s">
        <v>4006</v>
      </c>
      <c r="C5042" t="s">
        <v>4005</v>
      </c>
    </row>
    <row r="5043" spans="1:4">
      <c r="A5043" t="s">
        <v>3996</v>
      </c>
      <c r="B5043" t="s">
        <v>4046</v>
      </c>
      <c r="C5043" t="s">
        <v>4045</v>
      </c>
    </row>
    <row r="5044" spans="1:4">
      <c r="A5044" t="s">
        <v>3996</v>
      </c>
      <c r="B5044" t="s">
        <v>4002</v>
      </c>
      <c r="C5044" t="s">
        <v>4001</v>
      </c>
    </row>
    <row r="5045" spans="1:4">
      <c r="A5045" t="s">
        <v>3996</v>
      </c>
      <c r="B5045" t="s">
        <v>4000</v>
      </c>
      <c r="C5045" t="s">
        <v>431</v>
      </c>
    </row>
    <row r="5046" spans="1:4">
      <c r="A5046" t="s">
        <v>3996</v>
      </c>
      <c r="B5046" t="s">
        <v>4087</v>
      </c>
      <c r="C5046" t="s">
        <v>4086</v>
      </c>
    </row>
    <row r="5047" spans="1:4">
      <c r="A5047" t="s">
        <v>3996</v>
      </c>
      <c r="B5047" t="s">
        <v>1132</v>
      </c>
      <c r="C5047" t="s">
        <v>1131</v>
      </c>
    </row>
    <row r="5048" spans="1:4">
      <c r="A5048" t="s">
        <v>3996</v>
      </c>
      <c r="B5048" t="s">
        <v>4097</v>
      </c>
      <c r="C5048" t="s">
        <v>4096</v>
      </c>
    </row>
    <row r="5049" spans="1:4">
      <c r="A5049" t="s">
        <v>3996</v>
      </c>
      <c r="B5049" t="s">
        <v>4010</v>
      </c>
      <c r="C5049" t="s">
        <v>4009</v>
      </c>
    </row>
    <row r="5050" spans="1:4">
      <c r="A5050" t="s">
        <v>3996</v>
      </c>
      <c r="B5050" t="s">
        <v>4076</v>
      </c>
      <c r="C5050" t="s">
        <v>4074</v>
      </c>
      <c r="D5050" s="3"/>
    </row>
    <row r="5051" spans="1:4">
      <c r="A5051" t="s">
        <v>3996</v>
      </c>
      <c r="B5051" t="s">
        <v>4075</v>
      </c>
      <c r="C5051" t="s">
        <v>4074</v>
      </c>
    </row>
    <row r="5052" spans="1:4">
      <c r="A5052" t="s">
        <v>3996</v>
      </c>
      <c r="B5052" t="s">
        <v>4079</v>
      </c>
      <c r="C5052" t="s">
        <v>4077</v>
      </c>
      <c r="D5052" s="3"/>
    </row>
    <row r="5053" spans="1:4">
      <c r="A5053" t="s">
        <v>3996</v>
      </c>
      <c r="B5053" t="s">
        <v>4078</v>
      </c>
      <c r="C5053" t="s">
        <v>4077</v>
      </c>
    </row>
    <row r="5054" spans="1:4">
      <c r="A5054" t="s">
        <v>3996</v>
      </c>
      <c r="B5054" t="s">
        <v>4054</v>
      </c>
      <c r="C5054" t="s">
        <v>4053</v>
      </c>
    </row>
    <row r="5055" spans="1:4">
      <c r="A5055" t="s">
        <v>3996</v>
      </c>
      <c r="B5055" t="s">
        <v>550</v>
      </c>
      <c r="C5055" t="s">
        <v>549</v>
      </c>
    </row>
    <row r="5056" spans="1:4">
      <c r="A5056" t="s">
        <v>3996</v>
      </c>
      <c r="B5056" t="s">
        <v>4091</v>
      </c>
      <c r="C5056" t="s">
        <v>4090</v>
      </c>
    </row>
    <row r="5057" spans="1:4">
      <c r="A5057" t="s">
        <v>3996</v>
      </c>
      <c r="B5057" t="s">
        <v>3997</v>
      </c>
      <c r="C5057" t="s">
        <v>1186</v>
      </c>
    </row>
    <row r="5058" spans="1:4">
      <c r="A5058" t="s">
        <v>3996</v>
      </c>
      <c r="B5058" t="s">
        <v>726</v>
      </c>
      <c r="C5058" t="s">
        <v>725</v>
      </c>
    </row>
    <row r="5059" spans="1:4">
      <c r="A5059" t="s">
        <v>3996</v>
      </c>
      <c r="B5059" t="s">
        <v>552</v>
      </c>
      <c r="C5059" t="s">
        <v>1314</v>
      </c>
    </row>
    <row r="5060" spans="1:4">
      <c r="A5060" t="s">
        <v>3996</v>
      </c>
      <c r="B5060" t="s">
        <v>4055</v>
      </c>
      <c r="C5060" t="s">
        <v>342</v>
      </c>
    </row>
    <row r="5061" spans="1:4">
      <c r="A5061" t="s">
        <v>3996</v>
      </c>
      <c r="B5061" t="s">
        <v>4057</v>
      </c>
      <c r="C5061" t="s">
        <v>4056</v>
      </c>
    </row>
    <row r="5062" spans="1:4">
      <c r="A5062" t="s">
        <v>3996</v>
      </c>
      <c r="B5062" t="s">
        <v>4038</v>
      </c>
      <c r="C5062" t="s">
        <v>4037</v>
      </c>
      <c r="D5062" s="3"/>
    </row>
    <row r="5063" spans="1:4">
      <c r="A5063" t="s">
        <v>3996</v>
      </c>
      <c r="B5063" t="s">
        <v>4014</v>
      </c>
      <c r="C5063" t="s">
        <v>4013</v>
      </c>
      <c r="D5063" s="3"/>
    </row>
    <row r="5064" spans="1:4">
      <c r="A5064" t="s">
        <v>3996</v>
      </c>
      <c r="B5064" t="s">
        <v>4048</v>
      </c>
      <c r="C5064" t="s">
        <v>4047</v>
      </c>
      <c r="D5064" s="3"/>
    </row>
    <row r="5065" spans="1:4">
      <c r="A5065" t="s">
        <v>3853</v>
      </c>
      <c r="B5065" t="s">
        <v>3905</v>
      </c>
      <c r="C5065" t="s">
        <v>3904</v>
      </c>
    </row>
    <row r="5066" spans="1:4">
      <c r="A5066" t="s">
        <v>3853</v>
      </c>
      <c r="B5066" t="s">
        <v>356</v>
      </c>
      <c r="C5066" t="s">
        <v>355</v>
      </c>
    </row>
    <row r="5067" spans="1:4">
      <c r="A5067" t="s">
        <v>3853</v>
      </c>
      <c r="B5067" t="s">
        <v>3987</v>
      </c>
      <c r="C5067" t="s">
        <v>3986</v>
      </c>
    </row>
    <row r="5068" spans="1:4">
      <c r="A5068" t="s">
        <v>3853</v>
      </c>
      <c r="B5068" t="s">
        <v>3876</v>
      </c>
      <c r="C5068" t="s">
        <v>3875</v>
      </c>
    </row>
    <row r="5069" spans="1:4">
      <c r="A5069" t="s">
        <v>3853</v>
      </c>
      <c r="B5069" t="s">
        <v>3878</v>
      </c>
      <c r="C5069" t="s">
        <v>3877</v>
      </c>
    </row>
    <row r="5070" spans="1:4">
      <c r="A5070" t="s">
        <v>3853</v>
      </c>
      <c r="B5070" t="s">
        <v>3960</v>
      </c>
      <c r="C5070" t="s">
        <v>3959</v>
      </c>
    </row>
    <row r="5071" spans="1:4">
      <c r="A5071" t="s">
        <v>3853</v>
      </c>
      <c r="B5071" t="s">
        <v>43</v>
      </c>
      <c r="C5071" t="s">
        <v>3194</v>
      </c>
    </row>
    <row r="5072" spans="1:4">
      <c r="A5072" t="s">
        <v>3853</v>
      </c>
      <c r="B5072" t="s">
        <v>2430</v>
      </c>
      <c r="C5072" t="s">
        <v>2429</v>
      </c>
    </row>
    <row r="5073" spans="1:3">
      <c r="A5073" t="s">
        <v>3853</v>
      </c>
      <c r="B5073" t="s">
        <v>3879</v>
      </c>
      <c r="C5073" t="s">
        <v>3181</v>
      </c>
    </row>
    <row r="5074" spans="1:3">
      <c r="A5074" t="s">
        <v>3853</v>
      </c>
      <c r="B5074" t="s">
        <v>3976</v>
      </c>
      <c r="C5074" t="s">
        <v>3976</v>
      </c>
    </row>
    <row r="5075" spans="1:3">
      <c r="A5075" t="s">
        <v>3853</v>
      </c>
      <c r="B5075" t="s">
        <v>2405</v>
      </c>
      <c r="C5075" t="s">
        <v>2404</v>
      </c>
    </row>
    <row r="5076" spans="1:3">
      <c r="A5076" t="s">
        <v>3853</v>
      </c>
      <c r="B5076" t="s">
        <v>3951</v>
      </c>
      <c r="C5076" t="s">
        <v>3950</v>
      </c>
    </row>
    <row r="5077" spans="1:3">
      <c r="A5077" t="s">
        <v>3853</v>
      </c>
      <c r="B5077" t="s">
        <v>986</v>
      </c>
      <c r="C5077" t="s">
        <v>985</v>
      </c>
    </row>
    <row r="5078" spans="1:3">
      <c r="A5078" t="s">
        <v>3853</v>
      </c>
      <c r="B5078" t="s">
        <v>3925</v>
      </c>
      <c r="C5078" t="s">
        <v>3924</v>
      </c>
    </row>
    <row r="5079" spans="1:3">
      <c r="A5079" t="s">
        <v>3853</v>
      </c>
      <c r="B5079" t="s">
        <v>465</v>
      </c>
      <c r="C5079" t="s">
        <v>464</v>
      </c>
    </row>
    <row r="5080" spans="1:3">
      <c r="A5080" t="s">
        <v>3853</v>
      </c>
      <c r="B5080" t="s">
        <v>3944</v>
      </c>
      <c r="C5080" t="s">
        <v>3943</v>
      </c>
    </row>
    <row r="5081" spans="1:3">
      <c r="A5081" t="s">
        <v>3853</v>
      </c>
      <c r="B5081" t="s">
        <v>3966</v>
      </c>
      <c r="C5081" t="s">
        <v>3965</v>
      </c>
    </row>
    <row r="5082" spans="1:3">
      <c r="A5082" t="s">
        <v>3853</v>
      </c>
      <c r="B5082" t="s">
        <v>1541</v>
      </c>
      <c r="C5082" t="s">
        <v>1540</v>
      </c>
    </row>
    <row r="5083" spans="1:3">
      <c r="A5083" t="s">
        <v>3853</v>
      </c>
      <c r="B5083" t="s">
        <v>3945</v>
      </c>
      <c r="C5083" t="s">
        <v>3245</v>
      </c>
    </row>
    <row r="5084" spans="1:3">
      <c r="A5084" t="s">
        <v>3853</v>
      </c>
      <c r="B5084" t="s">
        <v>3856</v>
      </c>
      <c r="C5084" t="s">
        <v>21</v>
      </c>
    </row>
    <row r="5085" spans="1:3">
      <c r="A5085" t="s">
        <v>3853</v>
      </c>
      <c r="B5085" t="s">
        <v>2368</v>
      </c>
      <c r="C5085" t="s">
        <v>2367</v>
      </c>
    </row>
    <row r="5086" spans="1:3">
      <c r="A5086" t="s">
        <v>3853</v>
      </c>
      <c r="B5086" t="s">
        <v>2419</v>
      </c>
      <c r="C5086" t="s">
        <v>2418</v>
      </c>
    </row>
    <row r="5087" spans="1:3">
      <c r="A5087" t="s">
        <v>3853</v>
      </c>
      <c r="B5087" t="s">
        <v>3956</v>
      </c>
      <c r="C5087" t="s">
        <v>3955</v>
      </c>
    </row>
    <row r="5088" spans="1:3">
      <c r="A5088" t="s">
        <v>3853</v>
      </c>
      <c r="B5088" t="s">
        <v>3915</v>
      </c>
      <c r="C5088" t="s">
        <v>3914</v>
      </c>
    </row>
    <row r="5089" spans="1:3">
      <c r="A5089" t="s">
        <v>3853</v>
      </c>
      <c r="B5089" t="s">
        <v>3893</v>
      </c>
      <c r="C5089" t="s">
        <v>3892</v>
      </c>
    </row>
    <row r="5090" spans="1:3">
      <c r="A5090" t="s">
        <v>3853</v>
      </c>
      <c r="B5090" t="s">
        <v>3897</v>
      </c>
      <c r="C5090" t="s">
        <v>3896</v>
      </c>
    </row>
    <row r="5091" spans="1:3">
      <c r="A5091" t="s">
        <v>3853</v>
      </c>
      <c r="B5091" t="s">
        <v>3863</v>
      </c>
      <c r="C5091" t="s">
        <v>3862</v>
      </c>
    </row>
    <row r="5092" spans="1:3">
      <c r="A5092" t="s">
        <v>3853</v>
      </c>
      <c r="B5092" t="s">
        <v>3937</v>
      </c>
      <c r="C5092" t="s">
        <v>749</v>
      </c>
    </row>
    <row r="5093" spans="1:3">
      <c r="A5093" t="s">
        <v>3853</v>
      </c>
      <c r="B5093" t="s">
        <v>3972</v>
      </c>
      <c r="C5093" t="s">
        <v>3971</v>
      </c>
    </row>
    <row r="5094" spans="1:3">
      <c r="A5094" t="s">
        <v>3853</v>
      </c>
      <c r="B5094" t="s">
        <v>2465</v>
      </c>
      <c r="C5094" t="s">
        <v>2464</v>
      </c>
    </row>
    <row r="5095" spans="1:3">
      <c r="A5095" t="s">
        <v>3853</v>
      </c>
      <c r="B5095" t="s">
        <v>2392</v>
      </c>
      <c r="C5095" t="s">
        <v>2391</v>
      </c>
    </row>
    <row r="5096" spans="1:3">
      <c r="A5096" t="s">
        <v>3853</v>
      </c>
      <c r="B5096" t="s">
        <v>2385</v>
      </c>
      <c r="C5096" t="s">
        <v>2384</v>
      </c>
    </row>
    <row r="5097" spans="1:3">
      <c r="A5097" t="s">
        <v>3853</v>
      </c>
      <c r="B5097" t="s">
        <v>2394</v>
      </c>
      <c r="C5097" t="s">
        <v>2393</v>
      </c>
    </row>
    <row r="5098" spans="1:3">
      <c r="A5098" t="s">
        <v>3853</v>
      </c>
      <c r="B5098" t="s">
        <v>1167</v>
      </c>
      <c r="C5098" t="s">
        <v>1166</v>
      </c>
    </row>
    <row r="5099" spans="1:3">
      <c r="A5099" t="s">
        <v>3853</v>
      </c>
      <c r="B5099" t="s">
        <v>3985</v>
      </c>
      <c r="C5099" t="s">
        <v>1366</v>
      </c>
    </row>
    <row r="5100" spans="1:3">
      <c r="A5100" t="s">
        <v>3853</v>
      </c>
      <c r="B5100" t="s">
        <v>3984</v>
      </c>
      <c r="C5100" t="s">
        <v>3983</v>
      </c>
    </row>
    <row r="5101" spans="1:3">
      <c r="A5101" t="s">
        <v>3853</v>
      </c>
      <c r="B5101" t="s">
        <v>3861</v>
      </c>
      <c r="C5101" t="s">
        <v>3860</v>
      </c>
    </row>
    <row r="5102" spans="1:3">
      <c r="A5102" t="s">
        <v>3853</v>
      </c>
      <c r="B5102" t="s">
        <v>821</v>
      </c>
      <c r="C5102" t="s">
        <v>820</v>
      </c>
    </row>
    <row r="5103" spans="1:3">
      <c r="A5103" t="s">
        <v>3853</v>
      </c>
      <c r="B5103" t="s">
        <v>1111</v>
      </c>
      <c r="C5103" t="s">
        <v>1110</v>
      </c>
    </row>
    <row r="5104" spans="1:3">
      <c r="A5104" t="s">
        <v>3853</v>
      </c>
      <c r="B5104" t="s">
        <v>3895</v>
      </c>
      <c r="C5104" t="s">
        <v>3894</v>
      </c>
    </row>
    <row r="5105" spans="1:4">
      <c r="A5105" t="s">
        <v>3853</v>
      </c>
      <c r="B5105" t="s">
        <v>435</v>
      </c>
      <c r="C5105" t="s">
        <v>229</v>
      </c>
    </row>
    <row r="5106" spans="1:4">
      <c r="A5106" t="s">
        <v>3853</v>
      </c>
      <c r="B5106" t="s">
        <v>3942</v>
      </c>
      <c r="C5106" t="s">
        <v>2073</v>
      </c>
    </row>
    <row r="5107" spans="1:4">
      <c r="A5107" t="s">
        <v>3853</v>
      </c>
      <c r="B5107" t="s">
        <v>3883</v>
      </c>
      <c r="C5107" t="s">
        <v>3882</v>
      </c>
    </row>
    <row r="5108" spans="1:4">
      <c r="A5108" t="s">
        <v>3853</v>
      </c>
      <c r="B5108" t="s">
        <v>17</v>
      </c>
      <c r="C5108" t="s">
        <v>16</v>
      </c>
    </row>
    <row r="5109" spans="1:4">
      <c r="A5109" t="s">
        <v>3853</v>
      </c>
      <c r="B5109" t="s">
        <v>177</v>
      </c>
      <c r="C5109" t="s">
        <v>176</v>
      </c>
    </row>
    <row r="5110" spans="1:4">
      <c r="A5110" t="s">
        <v>3853</v>
      </c>
      <c r="B5110" t="s">
        <v>3989</v>
      </c>
      <c r="C5110" t="s">
        <v>3988</v>
      </c>
      <c r="D5110" s="3"/>
    </row>
    <row r="5111" spans="1:4">
      <c r="A5111" t="s">
        <v>3853</v>
      </c>
      <c r="B5111" t="s">
        <v>3993</v>
      </c>
      <c r="C5111" t="s">
        <v>3992</v>
      </c>
    </row>
    <row r="5112" spans="1:4">
      <c r="A5112" t="s">
        <v>3853</v>
      </c>
      <c r="B5112" t="s">
        <v>3995</v>
      </c>
      <c r="C5112" t="s">
        <v>3994</v>
      </c>
    </row>
    <row r="5113" spans="1:4">
      <c r="A5113" t="s">
        <v>3853</v>
      </c>
      <c r="B5113" t="s">
        <v>3991</v>
      </c>
      <c r="C5113" t="s">
        <v>3990</v>
      </c>
    </row>
    <row r="5114" spans="1:4">
      <c r="A5114" t="s">
        <v>3853</v>
      </c>
      <c r="B5114" t="s">
        <v>3979</v>
      </c>
      <c r="C5114" t="s">
        <v>3978</v>
      </c>
    </row>
    <row r="5115" spans="1:4">
      <c r="A5115" t="s">
        <v>3853</v>
      </c>
      <c r="B5115" t="s">
        <v>40</v>
      </c>
      <c r="C5115" t="s">
        <v>655</v>
      </c>
    </row>
    <row r="5116" spans="1:4">
      <c r="A5116" t="s">
        <v>3853</v>
      </c>
      <c r="B5116" t="s">
        <v>3981</v>
      </c>
      <c r="C5116" t="s">
        <v>3980</v>
      </c>
    </row>
    <row r="5117" spans="1:4">
      <c r="A5117" t="s">
        <v>3853</v>
      </c>
      <c r="B5117" t="s">
        <v>3855</v>
      </c>
      <c r="C5117" t="s">
        <v>3854</v>
      </c>
    </row>
    <row r="5118" spans="1:4">
      <c r="A5118" t="s">
        <v>3853</v>
      </c>
      <c r="B5118" t="s">
        <v>3941</v>
      </c>
      <c r="C5118" t="s">
        <v>3940</v>
      </c>
    </row>
    <row r="5119" spans="1:4">
      <c r="A5119" t="s">
        <v>3853</v>
      </c>
      <c r="B5119" t="s">
        <v>3934</v>
      </c>
      <c r="C5119" t="s">
        <v>3933</v>
      </c>
    </row>
    <row r="5120" spans="1:4">
      <c r="A5120" t="s">
        <v>3853</v>
      </c>
      <c r="B5120" t="s">
        <v>3962</v>
      </c>
      <c r="C5120" t="s">
        <v>3961</v>
      </c>
    </row>
    <row r="5121" spans="1:3">
      <c r="A5121" t="s">
        <v>3853</v>
      </c>
      <c r="B5121" t="s">
        <v>2401</v>
      </c>
      <c r="C5121" t="s">
        <v>2400</v>
      </c>
    </row>
    <row r="5122" spans="1:3">
      <c r="A5122" t="s">
        <v>3853</v>
      </c>
      <c r="B5122" t="s">
        <v>3964</v>
      </c>
      <c r="C5122" t="s">
        <v>3963</v>
      </c>
    </row>
    <row r="5123" spans="1:3">
      <c r="A5123" t="s">
        <v>3853</v>
      </c>
      <c r="B5123" t="s">
        <v>3939</v>
      </c>
      <c r="C5123" t="s">
        <v>3938</v>
      </c>
    </row>
    <row r="5124" spans="1:3">
      <c r="A5124" t="s">
        <v>3853</v>
      </c>
      <c r="B5124" t="s">
        <v>3930</v>
      </c>
      <c r="C5124" t="s">
        <v>3929</v>
      </c>
    </row>
    <row r="5125" spans="1:3">
      <c r="A5125" t="s">
        <v>3853</v>
      </c>
      <c r="B5125" t="s">
        <v>3874</v>
      </c>
      <c r="C5125" t="s">
        <v>3873</v>
      </c>
    </row>
    <row r="5126" spans="1:3">
      <c r="A5126" t="s">
        <v>3853</v>
      </c>
      <c r="B5126" t="s">
        <v>3921</v>
      </c>
      <c r="C5126" t="s">
        <v>3920</v>
      </c>
    </row>
    <row r="5127" spans="1:3">
      <c r="A5127" t="s">
        <v>3853</v>
      </c>
      <c r="B5127" t="s">
        <v>3310</v>
      </c>
      <c r="C5127" t="s">
        <v>3309</v>
      </c>
    </row>
    <row r="5128" spans="1:3">
      <c r="A5128" t="s">
        <v>3853</v>
      </c>
      <c r="B5128" t="s">
        <v>3312</v>
      </c>
      <c r="C5128" t="s">
        <v>3311</v>
      </c>
    </row>
    <row r="5129" spans="1:3">
      <c r="A5129" t="s">
        <v>3853</v>
      </c>
      <c r="B5129" t="s">
        <v>3158</v>
      </c>
      <c r="C5129" t="s">
        <v>3157</v>
      </c>
    </row>
    <row r="5130" spans="1:3">
      <c r="A5130" t="s">
        <v>3853</v>
      </c>
      <c r="B5130" t="s">
        <v>748</v>
      </c>
      <c r="C5130" t="s">
        <v>747</v>
      </c>
    </row>
    <row r="5131" spans="1:3">
      <c r="A5131" t="s">
        <v>3853</v>
      </c>
      <c r="B5131" t="s">
        <v>3927</v>
      </c>
      <c r="C5131" t="s">
        <v>3926</v>
      </c>
    </row>
    <row r="5132" spans="1:3">
      <c r="A5132" t="s">
        <v>3853</v>
      </c>
      <c r="B5132" t="s">
        <v>3928</v>
      </c>
      <c r="C5132" t="s">
        <v>953</v>
      </c>
    </row>
    <row r="5133" spans="1:3">
      <c r="A5133" t="s">
        <v>3853</v>
      </c>
      <c r="B5133" t="s">
        <v>3970</v>
      </c>
      <c r="C5133" t="s">
        <v>3969</v>
      </c>
    </row>
    <row r="5134" spans="1:3">
      <c r="A5134" t="s">
        <v>3853</v>
      </c>
      <c r="B5134" t="s">
        <v>2448</v>
      </c>
      <c r="C5134" t="s">
        <v>2447</v>
      </c>
    </row>
    <row r="5135" spans="1:3">
      <c r="A5135" t="s">
        <v>3853</v>
      </c>
      <c r="B5135" t="s">
        <v>3974</v>
      </c>
      <c r="C5135" t="s">
        <v>3973</v>
      </c>
    </row>
    <row r="5136" spans="1:3">
      <c r="A5136" t="s">
        <v>3853</v>
      </c>
      <c r="B5136" t="s">
        <v>2360</v>
      </c>
      <c r="C5136" t="s">
        <v>18</v>
      </c>
    </row>
    <row r="5137" spans="1:3">
      <c r="A5137" t="s">
        <v>3853</v>
      </c>
      <c r="B5137" t="s">
        <v>3865</v>
      </c>
      <c r="C5137" t="s">
        <v>3864</v>
      </c>
    </row>
    <row r="5138" spans="1:3">
      <c r="A5138" t="s">
        <v>3853</v>
      </c>
      <c r="B5138" t="s">
        <v>3868</v>
      </c>
      <c r="C5138" t="s">
        <v>3867</v>
      </c>
    </row>
    <row r="5139" spans="1:3">
      <c r="A5139" t="s">
        <v>3853</v>
      </c>
      <c r="B5139" t="s">
        <v>3936</v>
      </c>
      <c r="C5139" t="s">
        <v>3935</v>
      </c>
    </row>
    <row r="5140" spans="1:3">
      <c r="A5140" t="s">
        <v>3853</v>
      </c>
      <c r="B5140" t="s">
        <v>3858</v>
      </c>
      <c r="C5140" t="s">
        <v>3857</v>
      </c>
    </row>
    <row r="5141" spans="1:3">
      <c r="A5141" t="s">
        <v>3853</v>
      </c>
      <c r="B5141" t="s">
        <v>3919</v>
      </c>
      <c r="C5141" t="s">
        <v>3918</v>
      </c>
    </row>
    <row r="5142" spans="1:3">
      <c r="A5142" t="s">
        <v>3853</v>
      </c>
      <c r="B5142" t="s">
        <v>3913</v>
      </c>
      <c r="C5142" t="s">
        <v>3912</v>
      </c>
    </row>
    <row r="5143" spans="1:3">
      <c r="A5143" t="s">
        <v>3853</v>
      </c>
      <c r="B5143" t="s">
        <v>3911</v>
      </c>
      <c r="C5143" t="s">
        <v>3910</v>
      </c>
    </row>
    <row r="5144" spans="1:3">
      <c r="A5144" t="s">
        <v>3853</v>
      </c>
      <c r="B5144" t="s">
        <v>3891</v>
      </c>
      <c r="C5144" t="s">
        <v>3890</v>
      </c>
    </row>
    <row r="5145" spans="1:3">
      <c r="A5145" t="s">
        <v>3853</v>
      </c>
      <c r="B5145" t="s">
        <v>3909</v>
      </c>
      <c r="C5145" t="s">
        <v>3908</v>
      </c>
    </row>
    <row r="5146" spans="1:3">
      <c r="A5146" t="s">
        <v>3853</v>
      </c>
      <c r="B5146" t="s">
        <v>3903</v>
      </c>
      <c r="C5146" t="s">
        <v>3902</v>
      </c>
    </row>
    <row r="5147" spans="1:3">
      <c r="A5147" t="s">
        <v>3853</v>
      </c>
      <c r="B5147" t="s">
        <v>3901</v>
      </c>
      <c r="C5147" t="s">
        <v>3900</v>
      </c>
    </row>
    <row r="5148" spans="1:3">
      <c r="A5148" t="s">
        <v>3853</v>
      </c>
      <c r="B5148" t="s">
        <v>3949</v>
      </c>
      <c r="C5148" t="s">
        <v>3948</v>
      </c>
    </row>
    <row r="5149" spans="1:3">
      <c r="A5149" t="s">
        <v>3853</v>
      </c>
      <c r="B5149" t="s">
        <v>2395</v>
      </c>
      <c r="C5149" t="s">
        <v>334</v>
      </c>
    </row>
    <row r="5150" spans="1:3">
      <c r="A5150" t="s">
        <v>3853</v>
      </c>
      <c r="B5150" t="s">
        <v>2528</v>
      </c>
      <c r="C5150" t="s">
        <v>3977</v>
      </c>
    </row>
    <row r="5151" spans="1:3">
      <c r="A5151" t="s">
        <v>3853</v>
      </c>
      <c r="B5151" t="s">
        <v>3899</v>
      </c>
      <c r="C5151" t="s">
        <v>3898</v>
      </c>
    </row>
    <row r="5152" spans="1:3">
      <c r="A5152" t="s">
        <v>3853</v>
      </c>
      <c r="B5152" t="s">
        <v>2396</v>
      </c>
      <c r="C5152" t="s">
        <v>731</v>
      </c>
    </row>
    <row r="5153" spans="1:3">
      <c r="A5153" t="s">
        <v>3853</v>
      </c>
      <c r="B5153" t="s">
        <v>3872</v>
      </c>
      <c r="C5153" t="s">
        <v>3871</v>
      </c>
    </row>
    <row r="5154" spans="1:3">
      <c r="A5154" t="s">
        <v>3853</v>
      </c>
      <c r="B5154" t="s">
        <v>2253</v>
      </c>
      <c r="C5154" t="s">
        <v>879</v>
      </c>
    </row>
    <row r="5155" spans="1:3">
      <c r="A5155" t="s">
        <v>3853</v>
      </c>
      <c r="B5155" t="s">
        <v>804</v>
      </c>
      <c r="C5155" t="s">
        <v>803</v>
      </c>
    </row>
    <row r="5156" spans="1:3">
      <c r="A5156" t="s">
        <v>3853</v>
      </c>
      <c r="B5156" t="s">
        <v>3870</v>
      </c>
      <c r="C5156" t="s">
        <v>3869</v>
      </c>
    </row>
    <row r="5157" spans="1:3">
      <c r="A5157" t="s">
        <v>3853</v>
      </c>
      <c r="B5157" t="s">
        <v>439</v>
      </c>
      <c r="C5157" t="s">
        <v>438</v>
      </c>
    </row>
    <row r="5158" spans="1:3">
      <c r="A5158" t="s">
        <v>3853</v>
      </c>
      <c r="B5158" t="s">
        <v>3866</v>
      </c>
      <c r="C5158" t="s">
        <v>529</v>
      </c>
    </row>
    <row r="5159" spans="1:3">
      <c r="A5159" t="s">
        <v>3853</v>
      </c>
      <c r="B5159" t="s">
        <v>3982</v>
      </c>
      <c r="C5159" t="s">
        <v>2207</v>
      </c>
    </row>
    <row r="5160" spans="1:3">
      <c r="A5160" t="s">
        <v>3853</v>
      </c>
      <c r="B5160" t="s">
        <v>3859</v>
      </c>
      <c r="C5160" t="s">
        <v>826</v>
      </c>
    </row>
    <row r="5161" spans="1:3">
      <c r="A5161" t="s">
        <v>3853</v>
      </c>
      <c r="B5161" t="s">
        <v>3958</v>
      </c>
      <c r="C5161" t="s">
        <v>3957</v>
      </c>
    </row>
    <row r="5162" spans="1:3">
      <c r="A5162" t="s">
        <v>3853</v>
      </c>
      <c r="B5162" t="s">
        <v>3975</v>
      </c>
      <c r="C5162" t="s">
        <v>2202</v>
      </c>
    </row>
    <row r="5163" spans="1:3">
      <c r="A5163" t="s">
        <v>3853</v>
      </c>
      <c r="B5163" t="s">
        <v>878</v>
      </c>
      <c r="C5163" t="s">
        <v>877</v>
      </c>
    </row>
    <row r="5164" spans="1:3">
      <c r="A5164" t="s">
        <v>3853</v>
      </c>
      <c r="B5164" t="s">
        <v>3917</v>
      </c>
      <c r="C5164" t="s">
        <v>3916</v>
      </c>
    </row>
    <row r="5165" spans="1:3">
      <c r="A5165" t="s">
        <v>3853</v>
      </c>
      <c r="B5165" t="s">
        <v>3923</v>
      </c>
      <c r="C5165" t="s">
        <v>3922</v>
      </c>
    </row>
    <row r="5166" spans="1:3">
      <c r="A5166" t="s">
        <v>3853</v>
      </c>
      <c r="B5166" t="s">
        <v>3932</v>
      </c>
      <c r="C5166" t="s">
        <v>3931</v>
      </c>
    </row>
    <row r="5167" spans="1:3">
      <c r="A5167" t="s">
        <v>3853</v>
      </c>
      <c r="B5167" t="s">
        <v>3881</v>
      </c>
      <c r="C5167" t="s">
        <v>3880</v>
      </c>
    </row>
    <row r="5168" spans="1:3">
      <c r="A5168" t="s">
        <v>3853</v>
      </c>
      <c r="B5168" t="s">
        <v>3889</v>
      </c>
      <c r="C5168" t="s">
        <v>3888</v>
      </c>
    </row>
    <row r="5169" spans="1:3">
      <c r="A5169" t="s">
        <v>3853</v>
      </c>
      <c r="B5169" t="s">
        <v>3887</v>
      </c>
      <c r="C5169" t="s">
        <v>3886</v>
      </c>
    </row>
    <row r="5170" spans="1:3">
      <c r="A5170" t="s">
        <v>3853</v>
      </c>
      <c r="B5170" t="s">
        <v>3885</v>
      </c>
      <c r="C5170" t="s">
        <v>3884</v>
      </c>
    </row>
    <row r="5171" spans="1:3">
      <c r="A5171" t="s">
        <v>3853</v>
      </c>
      <c r="B5171" t="s">
        <v>3954</v>
      </c>
      <c r="C5171" t="s">
        <v>3953</v>
      </c>
    </row>
    <row r="5172" spans="1:3">
      <c r="A5172" t="s">
        <v>3853</v>
      </c>
      <c r="B5172" t="s">
        <v>2502</v>
      </c>
      <c r="C5172" t="s">
        <v>1626</v>
      </c>
    </row>
    <row r="5173" spans="1:3">
      <c r="A5173" t="s">
        <v>3853</v>
      </c>
      <c r="B5173" t="s">
        <v>2446</v>
      </c>
      <c r="C5173" t="s">
        <v>751</v>
      </c>
    </row>
    <row r="5174" spans="1:3">
      <c r="A5174" t="s">
        <v>3853</v>
      </c>
      <c r="B5174" t="s">
        <v>1536</v>
      </c>
      <c r="C5174" t="s">
        <v>1103</v>
      </c>
    </row>
    <row r="5175" spans="1:3">
      <c r="A5175" t="s">
        <v>3853</v>
      </c>
      <c r="B5175" t="s">
        <v>3217</v>
      </c>
      <c r="C5175" t="s">
        <v>3216</v>
      </c>
    </row>
    <row r="5176" spans="1:3">
      <c r="A5176" t="s">
        <v>3853</v>
      </c>
      <c r="B5176" t="s">
        <v>3967</v>
      </c>
      <c r="C5176" t="s">
        <v>2141</v>
      </c>
    </row>
    <row r="5177" spans="1:3">
      <c r="A5177" t="s">
        <v>3853</v>
      </c>
      <c r="B5177" t="s">
        <v>3968</v>
      </c>
      <c r="C5177" t="s">
        <v>799</v>
      </c>
    </row>
    <row r="5178" spans="1:3">
      <c r="A5178" t="s">
        <v>3853</v>
      </c>
      <c r="B5178" t="s">
        <v>2362</v>
      </c>
      <c r="C5178" t="s">
        <v>2361</v>
      </c>
    </row>
    <row r="5179" spans="1:3">
      <c r="A5179" t="s">
        <v>3853</v>
      </c>
      <c r="B5179" t="s">
        <v>3947</v>
      </c>
      <c r="C5179" t="s">
        <v>3946</v>
      </c>
    </row>
    <row r="5180" spans="1:3">
      <c r="A5180" t="s">
        <v>3853</v>
      </c>
      <c r="B5180" t="s">
        <v>2122</v>
      </c>
      <c r="C5180" t="s">
        <v>3952</v>
      </c>
    </row>
    <row r="5181" spans="1:3">
      <c r="A5181" t="s">
        <v>3853</v>
      </c>
      <c r="B5181" t="s">
        <v>3907</v>
      </c>
      <c r="C5181" t="s">
        <v>3906</v>
      </c>
    </row>
    <row r="5182" spans="1:3">
      <c r="A5182" t="s">
        <v>3852</v>
      </c>
      <c r="B5182" t="s">
        <v>652</v>
      </c>
      <c r="C5182" t="s">
        <v>651</v>
      </c>
    </row>
    <row r="5183" spans="1:3">
      <c r="A5183" t="s">
        <v>3852</v>
      </c>
      <c r="B5183" t="s">
        <v>352</v>
      </c>
      <c r="C5183" t="s">
        <v>351</v>
      </c>
    </row>
    <row r="5184" spans="1:3">
      <c r="A5184" t="s">
        <v>3852</v>
      </c>
      <c r="B5184" t="s">
        <v>356</v>
      </c>
      <c r="C5184" t="s">
        <v>355</v>
      </c>
    </row>
    <row r="5185" spans="1:3">
      <c r="A5185" t="s">
        <v>3852</v>
      </c>
      <c r="B5185" t="s">
        <v>2151</v>
      </c>
      <c r="C5185" t="s">
        <v>346</v>
      </c>
    </row>
    <row r="5186" spans="1:3">
      <c r="A5186" t="s">
        <v>3852</v>
      </c>
      <c r="B5186" t="s">
        <v>2152</v>
      </c>
      <c r="C5186" t="s">
        <v>348</v>
      </c>
    </row>
    <row r="5187" spans="1:3">
      <c r="A5187" t="s">
        <v>3852</v>
      </c>
      <c r="B5187" t="s">
        <v>2006</v>
      </c>
      <c r="C5187" t="s">
        <v>2005</v>
      </c>
    </row>
    <row r="5188" spans="1:3">
      <c r="A5188" t="s">
        <v>3852</v>
      </c>
      <c r="B5188" t="s">
        <v>2197</v>
      </c>
      <c r="C5188" t="s">
        <v>2145</v>
      </c>
    </row>
    <row r="5189" spans="1:3">
      <c r="A5189" t="s">
        <v>3852</v>
      </c>
      <c r="B5189" t="s">
        <v>17</v>
      </c>
      <c r="C5189" t="s">
        <v>16</v>
      </c>
    </row>
    <row r="5190" spans="1:3">
      <c r="A5190" t="s">
        <v>3852</v>
      </c>
      <c r="B5190" t="s">
        <v>3648</v>
      </c>
      <c r="C5190" t="s">
        <v>3647</v>
      </c>
    </row>
    <row r="5191" spans="1:3">
      <c r="A5191" t="s">
        <v>3852</v>
      </c>
      <c r="B5191" t="s">
        <v>3310</v>
      </c>
      <c r="C5191" t="s">
        <v>3309</v>
      </c>
    </row>
    <row r="5192" spans="1:3">
      <c r="A5192" t="s">
        <v>3852</v>
      </c>
      <c r="B5192" t="s">
        <v>2389</v>
      </c>
      <c r="C5192" t="s">
        <v>2388</v>
      </c>
    </row>
    <row r="5193" spans="1:3">
      <c r="A5193" t="s">
        <v>3852</v>
      </c>
      <c r="B5193" t="s">
        <v>3586</v>
      </c>
      <c r="C5193" t="s">
        <v>3585</v>
      </c>
    </row>
    <row r="5194" spans="1:3">
      <c r="A5194" t="s">
        <v>3852</v>
      </c>
      <c r="B5194" t="s">
        <v>3312</v>
      </c>
      <c r="C5194" t="s">
        <v>3311</v>
      </c>
    </row>
    <row r="5195" spans="1:3">
      <c r="A5195" t="s">
        <v>3852</v>
      </c>
      <c r="B5195" t="s">
        <v>3158</v>
      </c>
      <c r="C5195" t="s">
        <v>3157</v>
      </c>
    </row>
    <row r="5196" spans="1:3">
      <c r="A5196" t="s">
        <v>3852</v>
      </c>
      <c r="B5196" t="s">
        <v>2010</v>
      </c>
      <c r="C5196" t="s">
        <v>2009</v>
      </c>
    </row>
    <row r="5197" spans="1:3">
      <c r="A5197" t="s">
        <v>3852</v>
      </c>
      <c r="B5197" t="s">
        <v>1618</v>
      </c>
      <c r="C5197" t="s">
        <v>58</v>
      </c>
    </row>
    <row r="5198" spans="1:3">
      <c r="A5198" t="s">
        <v>3787</v>
      </c>
      <c r="B5198" t="s">
        <v>3819</v>
      </c>
      <c r="C5198" t="s">
        <v>3818</v>
      </c>
    </row>
    <row r="5199" spans="1:3">
      <c r="A5199" t="s">
        <v>3787</v>
      </c>
      <c r="B5199" t="s">
        <v>909</v>
      </c>
      <c r="C5199" t="s">
        <v>3820</v>
      </c>
    </row>
    <row r="5200" spans="1:3">
      <c r="A5200" t="s">
        <v>3787</v>
      </c>
      <c r="B5200" t="s">
        <v>3531</v>
      </c>
      <c r="C5200" t="s">
        <v>3530</v>
      </c>
    </row>
    <row r="5201" spans="1:3">
      <c r="A5201" t="s">
        <v>3787</v>
      </c>
      <c r="B5201" t="s">
        <v>652</v>
      </c>
      <c r="C5201" t="s">
        <v>651</v>
      </c>
    </row>
    <row r="5202" spans="1:3">
      <c r="A5202" t="s">
        <v>3787</v>
      </c>
      <c r="B5202" t="s">
        <v>352</v>
      </c>
      <c r="C5202" t="s">
        <v>351</v>
      </c>
    </row>
    <row r="5203" spans="1:3">
      <c r="A5203" t="s">
        <v>3787</v>
      </c>
      <c r="B5203" t="s">
        <v>356</v>
      </c>
      <c r="C5203" t="s">
        <v>355</v>
      </c>
    </row>
    <row r="5204" spans="1:3">
      <c r="A5204" t="s">
        <v>3787</v>
      </c>
      <c r="B5204" t="s">
        <v>3833</v>
      </c>
      <c r="C5204" t="s">
        <v>3832</v>
      </c>
    </row>
    <row r="5205" spans="1:3">
      <c r="A5205" t="s">
        <v>3787</v>
      </c>
      <c r="B5205" t="s">
        <v>2151</v>
      </c>
      <c r="C5205" t="s">
        <v>346</v>
      </c>
    </row>
    <row r="5206" spans="1:3">
      <c r="A5206" t="s">
        <v>3787</v>
      </c>
      <c r="B5206" t="s">
        <v>3453</v>
      </c>
      <c r="C5206" t="s">
        <v>3452</v>
      </c>
    </row>
    <row r="5207" spans="1:3">
      <c r="A5207" t="s">
        <v>3787</v>
      </c>
      <c r="B5207" t="s">
        <v>2152</v>
      </c>
      <c r="C5207" t="s">
        <v>348</v>
      </c>
    </row>
    <row r="5208" spans="1:3">
      <c r="A5208" t="s">
        <v>3787</v>
      </c>
      <c r="B5208" t="s">
        <v>3574</v>
      </c>
      <c r="C5208" t="s">
        <v>3786</v>
      </c>
    </row>
    <row r="5209" spans="1:3">
      <c r="A5209" t="s">
        <v>3787</v>
      </c>
      <c r="B5209" t="s">
        <v>3815</v>
      </c>
      <c r="C5209" t="s">
        <v>130</v>
      </c>
    </row>
    <row r="5210" spans="1:3">
      <c r="A5210" t="s">
        <v>3787</v>
      </c>
      <c r="B5210" t="s">
        <v>3711</v>
      </c>
      <c r="C5210" t="s">
        <v>3710</v>
      </c>
    </row>
    <row r="5211" spans="1:3">
      <c r="A5211" t="s">
        <v>3787</v>
      </c>
      <c r="B5211" t="s">
        <v>3844</v>
      </c>
      <c r="C5211" t="s">
        <v>3843</v>
      </c>
    </row>
    <row r="5212" spans="1:3">
      <c r="A5212" t="s">
        <v>3787</v>
      </c>
      <c r="B5212" t="s">
        <v>3846</v>
      </c>
      <c r="C5212" t="s">
        <v>3845</v>
      </c>
    </row>
    <row r="5213" spans="1:3">
      <c r="A5213" t="s">
        <v>3787</v>
      </c>
      <c r="B5213" t="s">
        <v>3842</v>
      </c>
      <c r="C5213" t="s">
        <v>3841</v>
      </c>
    </row>
    <row r="5214" spans="1:3">
      <c r="A5214" t="s">
        <v>3787</v>
      </c>
      <c r="B5214" t="s">
        <v>2006</v>
      </c>
      <c r="C5214" t="s">
        <v>2005</v>
      </c>
    </row>
    <row r="5215" spans="1:3">
      <c r="A5215" t="s">
        <v>3787</v>
      </c>
      <c r="B5215" t="s">
        <v>3834</v>
      </c>
      <c r="C5215" t="s">
        <v>2196</v>
      </c>
    </row>
    <row r="5216" spans="1:3">
      <c r="A5216" t="s">
        <v>3787</v>
      </c>
      <c r="B5216" t="s">
        <v>3319</v>
      </c>
      <c r="C5216" t="s">
        <v>3318</v>
      </c>
    </row>
    <row r="5217" spans="1:3">
      <c r="A5217" t="s">
        <v>3787</v>
      </c>
      <c r="B5217" t="s">
        <v>3848</v>
      </c>
      <c r="C5217" t="s">
        <v>3847</v>
      </c>
    </row>
    <row r="5218" spans="1:3">
      <c r="A5218" t="s">
        <v>3787</v>
      </c>
      <c r="B5218" t="s">
        <v>3836</v>
      </c>
      <c r="C5218" t="s">
        <v>3835</v>
      </c>
    </row>
    <row r="5219" spans="1:3">
      <c r="A5219" t="s">
        <v>3787</v>
      </c>
      <c r="B5219" t="s">
        <v>3715</v>
      </c>
      <c r="C5219" t="s">
        <v>3714</v>
      </c>
    </row>
    <row r="5220" spans="1:3">
      <c r="A5220" t="s">
        <v>3787</v>
      </c>
      <c r="B5220" t="s">
        <v>1775</v>
      </c>
      <c r="C5220" t="s">
        <v>953</v>
      </c>
    </row>
    <row r="5221" spans="1:3">
      <c r="A5221" t="s">
        <v>3787</v>
      </c>
      <c r="B5221" t="s">
        <v>1348</v>
      </c>
      <c r="C5221" t="s">
        <v>1347</v>
      </c>
    </row>
    <row r="5222" spans="1:3">
      <c r="A5222" t="s">
        <v>3787</v>
      </c>
      <c r="B5222" t="s">
        <v>1317</v>
      </c>
      <c r="C5222" t="s">
        <v>2214</v>
      </c>
    </row>
    <row r="5223" spans="1:3">
      <c r="A5223" t="s">
        <v>3787</v>
      </c>
      <c r="B5223" t="s">
        <v>3838</v>
      </c>
      <c r="C5223" t="s">
        <v>3837</v>
      </c>
    </row>
    <row r="5224" spans="1:3">
      <c r="A5224" t="s">
        <v>3787</v>
      </c>
      <c r="B5224" t="s">
        <v>2197</v>
      </c>
      <c r="C5224" t="s">
        <v>2145</v>
      </c>
    </row>
    <row r="5225" spans="1:3">
      <c r="A5225" t="s">
        <v>3787</v>
      </c>
      <c r="B5225" t="s">
        <v>3795</v>
      </c>
      <c r="C5225" t="s">
        <v>3794</v>
      </c>
    </row>
    <row r="5226" spans="1:3">
      <c r="A5226" t="s">
        <v>3787</v>
      </c>
      <c r="B5226" t="s">
        <v>3826</v>
      </c>
      <c r="C5226" t="s">
        <v>3825</v>
      </c>
    </row>
    <row r="5227" spans="1:3">
      <c r="A5227" t="s">
        <v>3787</v>
      </c>
      <c r="B5227" t="s">
        <v>17</v>
      </c>
      <c r="C5227" t="s">
        <v>16</v>
      </c>
    </row>
    <row r="5228" spans="1:3">
      <c r="A5228" t="s">
        <v>3787</v>
      </c>
      <c r="B5228" t="s">
        <v>3726</v>
      </c>
      <c r="C5228" t="s">
        <v>3725</v>
      </c>
    </row>
    <row r="5229" spans="1:3">
      <c r="A5229" t="s">
        <v>3787</v>
      </c>
      <c r="B5229" t="s">
        <v>3817</v>
      </c>
      <c r="C5229" t="s">
        <v>3572</v>
      </c>
    </row>
    <row r="5230" spans="1:3">
      <c r="A5230" t="s">
        <v>3787</v>
      </c>
      <c r="B5230" t="s">
        <v>3648</v>
      </c>
      <c r="C5230" t="s">
        <v>3647</v>
      </c>
    </row>
    <row r="5231" spans="1:3">
      <c r="A5231" t="s">
        <v>3787</v>
      </c>
      <c r="B5231" t="s">
        <v>3310</v>
      </c>
      <c r="C5231" t="s">
        <v>3309</v>
      </c>
    </row>
    <row r="5232" spans="1:3">
      <c r="A5232" t="s">
        <v>3787</v>
      </c>
      <c r="B5232" t="s">
        <v>3797</v>
      </c>
      <c r="C5232" t="s">
        <v>3796</v>
      </c>
    </row>
    <row r="5233" spans="1:3">
      <c r="A5233" t="s">
        <v>3787</v>
      </c>
      <c r="B5233" t="s">
        <v>3312</v>
      </c>
      <c r="C5233" t="s">
        <v>3311</v>
      </c>
    </row>
    <row r="5234" spans="1:3">
      <c r="A5234" t="s">
        <v>3787</v>
      </c>
      <c r="B5234" t="s">
        <v>3814</v>
      </c>
      <c r="C5234" t="s">
        <v>3813</v>
      </c>
    </row>
    <row r="5235" spans="1:3">
      <c r="A5235" t="s">
        <v>3787</v>
      </c>
      <c r="B5235" t="s">
        <v>3158</v>
      </c>
      <c r="C5235" t="s">
        <v>3157</v>
      </c>
    </row>
    <row r="5236" spans="1:3">
      <c r="A5236" t="s">
        <v>3787</v>
      </c>
      <c r="B5236" t="s">
        <v>3227</v>
      </c>
      <c r="C5236" t="s">
        <v>3226</v>
      </c>
    </row>
    <row r="5237" spans="1:3">
      <c r="A5237" t="s">
        <v>3787</v>
      </c>
      <c r="B5237" t="s">
        <v>3812</v>
      </c>
      <c r="C5237" t="s">
        <v>3811</v>
      </c>
    </row>
    <row r="5238" spans="1:3">
      <c r="A5238" t="s">
        <v>3787</v>
      </c>
      <c r="B5238" t="s">
        <v>3804</v>
      </c>
      <c r="C5238" t="s">
        <v>3803</v>
      </c>
    </row>
    <row r="5239" spans="1:3">
      <c r="A5239" t="s">
        <v>3787</v>
      </c>
      <c r="B5239" t="s">
        <v>3806</v>
      </c>
      <c r="C5239" t="s">
        <v>3805</v>
      </c>
    </row>
    <row r="5240" spans="1:3">
      <c r="A5240" t="s">
        <v>3787</v>
      </c>
      <c r="B5240" t="s">
        <v>3471</v>
      </c>
      <c r="C5240" t="s">
        <v>3470</v>
      </c>
    </row>
    <row r="5241" spans="1:3">
      <c r="A5241" t="s">
        <v>3787</v>
      </c>
      <c r="B5241" t="s">
        <v>3830</v>
      </c>
      <c r="C5241" t="s">
        <v>3328</v>
      </c>
    </row>
    <row r="5242" spans="1:3">
      <c r="A5242" t="s">
        <v>3787</v>
      </c>
      <c r="B5242" t="s">
        <v>2976</v>
      </c>
      <c r="C5242" t="s">
        <v>2775</v>
      </c>
    </row>
    <row r="5243" spans="1:3">
      <c r="A5243" t="s">
        <v>3787</v>
      </c>
      <c r="B5243" t="s">
        <v>3829</v>
      </c>
      <c r="C5243" t="s">
        <v>2974</v>
      </c>
    </row>
    <row r="5244" spans="1:3">
      <c r="A5244" t="s">
        <v>3787</v>
      </c>
      <c r="B5244" t="s">
        <v>3822</v>
      </c>
      <c r="C5244" t="s">
        <v>3821</v>
      </c>
    </row>
    <row r="5245" spans="1:3">
      <c r="A5245" t="s">
        <v>3787</v>
      </c>
      <c r="B5245" t="s">
        <v>3831</v>
      </c>
      <c r="C5245" t="s">
        <v>2977</v>
      </c>
    </row>
    <row r="5246" spans="1:3">
      <c r="A5246" t="s">
        <v>3787</v>
      </c>
      <c r="B5246" t="s">
        <v>3793</v>
      </c>
      <c r="C5246" t="s">
        <v>2812</v>
      </c>
    </row>
    <row r="5247" spans="1:3">
      <c r="A5247" t="s">
        <v>3787</v>
      </c>
      <c r="B5247" t="s">
        <v>3792</v>
      </c>
      <c r="C5247" t="s">
        <v>2810</v>
      </c>
    </row>
    <row r="5248" spans="1:3">
      <c r="A5248" t="s">
        <v>3787</v>
      </c>
      <c r="B5248" t="s">
        <v>3791</v>
      </c>
      <c r="C5248" t="s">
        <v>2808</v>
      </c>
    </row>
    <row r="5249" spans="1:4">
      <c r="A5249" t="s">
        <v>3787</v>
      </c>
      <c r="B5249" t="s">
        <v>3790</v>
      </c>
      <c r="C5249" t="s">
        <v>2806</v>
      </c>
    </row>
    <row r="5250" spans="1:4">
      <c r="A5250" t="s">
        <v>3787</v>
      </c>
      <c r="B5250" t="s">
        <v>3788</v>
      </c>
      <c r="C5250" t="s">
        <v>1177</v>
      </c>
    </row>
    <row r="5251" spans="1:4">
      <c r="A5251" t="s">
        <v>3787</v>
      </c>
      <c r="B5251" t="s">
        <v>3840</v>
      </c>
      <c r="C5251" t="s">
        <v>3839</v>
      </c>
    </row>
    <row r="5252" spans="1:4">
      <c r="A5252" t="s">
        <v>3787</v>
      </c>
      <c r="B5252" t="s">
        <v>3802</v>
      </c>
      <c r="C5252" t="s">
        <v>3801</v>
      </c>
    </row>
    <row r="5253" spans="1:4">
      <c r="A5253" t="s">
        <v>3787</v>
      </c>
      <c r="B5253" t="s">
        <v>3850</v>
      </c>
      <c r="C5253" t="s">
        <v>3849</v>
      </c>
    </row>
    <row r="5254" spans="1:4">
      <c r="A5254" t="s">
        <v>3787</v>
      </c>
      <c r="B5254" t="s">
        <v>3317</v>
      </c>
      <c r="C5254" t="s">
        <v>3316</v>
      </c>
    </row>
    <row r="5255" spans="1:4">
      <c r="A5255" t="s">
        <v>3787</v>
      </c>
      <c r="B5255" t="s">
        <v>3816</v>
      </c>
      <c r="C5255" t="s">
        <v>3572</v>
      </c>
      <c r="D5255" s="3"/>
    </row>
    <row r="5256" spans="1:4">
      <c r="A5256" t="s">
        <v>3787</v>
      </c>
      <c r="B5256" t="s">
        <v>3798</v>
      </c>
      <c r="C5256" t="s">
        <v>529</v>
      </c>
    </row>
    <row r="5257" spans="1:4">
      <c r="A5257" t="s">
        <v>3787</v>
      </c>
      <c r="B5257" t="s">
        <v>2208</v>
      </c>
      <c r="C5257" t="s">
        <v>3851</v>
      </c>
    </row>
    <row r="5258" spans="1:4">
      <c r="A5258" t="s">
        <v>3787</v>
      </c>
      <c r="B5258" t="s">
        <v>1148</v>
      </c>
      <c r="C5258" t="s">
        <v>1147</v>
      </c>
    </row>
    <row r="5259" spans="1:4">
      <c r="A5259" t="s">
        <v>3787</v>
      </c>
      <c r="B5259" t="s">
        <v>1146</v>
      </c>
      <c r="C5259" t="s">
        <v>1145</v>
      </c>
    </row>
    <row r="5260" spans="1:4">
      <c r="A5260" t="s">
        <v>3787</v>
      </c>
      <c r="B5260" t="s">
        <v>3161</v>
      </c>
      <c r="C5260" t="s">
        <v>2015</v>
      </c>
    </row>
    <row r="5261" spans="1:4">
      <c r="A5261" t="s">
        <v>3787</v>
      </c>
      <c r="B5261" t="s">
        <v>3800</v>
      </c>
      <c r="C5261" t="s">
        <v>3799</v>
      </c>
    </row>
    <row r="5262" spans="1:4">
      <c r="A5262" t="s">
        <v>3787</v>
      </c>
      <c r="B5262" t="s">
        <v>2010</v>
      </c>
      <c r="C5262" t="s">
        <v>2009</v>
      </c>
    </row>
    <row r="5263" spans="1:4">
      <c r="A5263" t="s">
        <v>3787</v>
      </c>
      <c r="B5263" t="s">
        <v>3828</v>
      </c>
      <c r="C5263" t="s">
        <v>3827</v>
      </c>
    </row>
    <row r="5264" spans="1:4">
      <c r="A5264" t="s">
        <v>3787</v>
      </c>
      <c r="B5264" t="s">
        <v>3810</v>
      </c>
      <c r="C5264" t="s">
        <v>3809</v>
      </c>
    </row>
    <row r="5265" spans="1:4">
      <c r="A5265" t="s">
        <v>3787</v>
      </c>
      <c r="B5265" t="s">
        <v>3633</v>
      </c>
      <c r="C5265" t="s">
        <v>1372</v>
      </c>
    </row>
    <row r="5266" spans="1:4">
      <c r="A5266" t="s">
        <v>3787</v>
      </c>
      <c r="B5266" t="s">
        <v>2502</v>
      </c>
      <c r="C5266" t="s">
        <v>1626</v>
      </c>
    </row>
    <row r="5267" spans="1:4">
      <c r="A5267" t="s">
        <v>3787</v>
      </c>
      <c r="B5267" t="s">
        <v>2446</v>
      </c>
      <c r="C5267" t="s">
        <v>751</v>
      </c>
    </row>
    <row r="5268" spans="1:4">
      <c r="A5268" t="s">
        <v>3787</v>
      </c>
      <c r="B5268" t="s">
        <v>3808</v>
      </c>
      <c r="C5268" t="s">
        <v>3807</v>
      </c>
    </row>
    <row r="5269" spans="1:4">
      <c r="A5269" t="s">
        <v>3787</v>
      </c>
      <c r="B5269" t="s">
        <v>3789</v>
      </c>
      <c r="C5269" t="s">
        <v>826</v>
      </c>
    </row>
    <row r="5270" spans="1:4">
      <c r="A5270" t="s">
        <v>3787</v>
      </c>
      <c r="B5270" t="s">
        <v>190</v>
      </c>
      <c r="C5270" t="s">
        <v>189</v>
      </c>
    </row>
    <row r="5271" spans="1:4">
      <c r="A5271" t="s">
        <v>3787</v>
      </c>
      <c r="B5271" t="s">
        <v>3824</v>
      </c>
      <c r="C5271" t="s">
        <v>3823</v>
      </c>
    </row>
    <row r="5272" spans="1:4">
      <c r="A5272" t="s">
        <v>3787</v>
      </c>
      <c r="B5272" t="s">
        <v>1618</v>
      </c>
      <c r="C5272" t="s">
        <v>58</v>
      </c>
    </row>
    <row r="5273" spans="1:4">
      <c r="A5273" t="s">
        <v>3763</v>
      </c>
      <c r="B5273" t="s">
        <v>3013</v>
      </c>
      <c r="C5273" t="s">
        <v>651</v>
      </c>
    </row>
    <row r="5274" spans="1:4">
      <c r="A5274" t="s">
        <v>3763</v>
      </c>
      <c r="B5274" t="s">
        <v>3014</v>
      </c>
      <c r="C5274" t="s">
        <v>351</v>
      </c>
    </row>
    <row r="5275" spans="1:4">
      <c r="A5275" t="s">
        <v>3763</v>
      </c>
      <c r="B5275" t="s">
        <v>3784</v>
      </c>
      <c r="C5275" t="s">
        <v>355</v>
      </c>
    </row>
    <row r="5276" spans="1:4">
      <c r="A5276" t="s">
        <v>3763</v>
      </c>
      <c r="B5276" t="s">
        <v>2842</v>
      </c>
      <c r="C5276" t="s">
        <v>2838</v>
      </c>
      <c r="D5276" s="3"/>
    </row>
    <row r="5277" spans="1:4">
      <c r="A5277" t="s">
        <v>3763</v>
      </c>
      <c r="B5277" t="s">
        <v>2841</v>
      </c>
      <c r="C5277" t="s">
        <v>2838</v>
      </c>
      <c r="D5277" s="3"/>
    </row>
    <row r="5278" spans="1:4">
      <c r="A5278" t="s">
        <v>3763</v>
      </c>
      <c r="B5278" t="s">
        <v>2840</v>
      </c>
      <c r="C5278" t="s">
        <v>2838</v>
      </c>
      <c r="D5278" s="3"/>
    </row>
    <row r="5279" spans="1:4">
      <c r="A5279" t="s">
        <v>3763</v>
      </c>
      <c r="B5279" t="s">
        <v>2839</v>
      </c>
      <c r="C5279" t="s">
        <v>2838</v>
      </c>
      <c r="D5279" s="3"/>
    </row>
    <row r="5280" spans="1:4">
      <c r="A5280" t="s">
        <v>3763</v>
      </c>
      <c r="B5280" t="s">
        <v>2837</v>
      </c>
      <c r="C5280" t="s">
        <v>2838</v>
      </c>
      <c r="D5280" s="3"/>
    </row>
    <row r="5281" spans="1:4">
      <c r="A5281" t="s">
        <v>3763</v>
      </c>
      <c r="B5281" t="s">
        <v>3000</v>
      </c>
      <c r="C5281" t="s">
        <v>2996</v>
      </c>
      <c r="D5281" s="3"/>
    </row>
    <row r="5282" spans="1:4">
      <c r="A5282" t="s">
        <v>3763</v>
      </c>
      <c r="B5282" t="s">
        <v>2999</v>
      </c>
      <c r="C5282" t="s">
        <v>2996</v>
      </c>
      <c r="D5282" s="3"/>
    </row>
    <row r="5283" spans="1:4">
      <c r="A5283" t="s">
        <v>3763</v>
      </c>
      <c r="B5283" t="s">
        <v>2998</v>
      </c>
      <c r="C5283" t="s">
        <v>2996</v>
      </c>
      <c r="D5283" s="3"/>
    </row>
    <row r="5284" spans="1:4">
      <c r="A5284" t="s">
        <v>3763</v>
      </c>
      <c r="B5284" t="s">
        <v>2997</v>
      </c>
      <c r="C5284" t="s">
        <v>2996</v>
      </c>
    </row>
    <row r="5285" spans="1:4">
      <c r="A5285" t="s">
        <v>3763</v>
      </c>
      <c r="B5285" t="s">
        <v>2995</v>
      </c>
      <c r="C5285" t="s">
        <v>2996</v>
      </c>
      <c r="D5285" s="3"/>
    </row>
    <row r="5286" spans="1:4">
      <c r="A5286" t="s">
        <v>3763</v>
      </c>
      <c r="B5286" t="s">
        <v>2902</v>
      </c>
      <c r="C5286" t="s">
        <v>189</v>
      </c>
    </row>
    <row r="5287" spans="1:4">
      <c r="A5287" t="s">
        <v>3763</v>
      </c>
      <c r="B5287" t="s">
        <v>2901</v>
      </c>
      <c r="C5287" t="s">
        <v>189</v>
      </c>
      <c r="D5287" s="3"/>
    </row>
    <row r="5288" spans="1:4">
      <c r="A5288" t="s">
        <v>3763</v>
      </c>
      <c r="B5288" t="s">
        <v>2900</v>
      </c>
      <c r="C5288" t="s">
        <v>189</v>
      </c>
      <c r="D5288" s="3"/>
    </row>
    <row r="5289" spans="1:4">
      <c r="A5289" t="s">
        <v>3763</v>
      </c>
      <c r="B5289" t="s">
        <v>2899</v>
      </c>
      <c r="C5289" t="s">
        <v>189</v>
      </c>
      <c r="D5289" s="3"/>
    </row>
    <row r="5290" spans="1:4">
      <c r="A5290" t="s">
        <v>3763</v>
      </c>
      <c r="B5290" t="s">
        <v>2898</v>
      </c>
      <c r="C5290" t="s">
        <v>189</v>
      </c>
      <c r="D5290" s="3"/>
    </row>
    <row r="5291" spans="1:4">
      <c r="A5291" t="s">
        <v>3763</v>
      </c>
      <c r="B5291" t="s">
        <v>2851</v>
      </c>
      <c r="C5291" t="s">
        <v>1177</v>
      </c>
      <c r="D5291" s="3"/>
    </row>
    <row r="5292" spans="1:4">
      <c r="A5292" t="s">
        <v>3763</v>
      </c>
      <c r="B5292" t="s">
        <v>2850</v>
      </c>
      <c r="C5292" t="s">
        <v>1177</v>
      </c>
      <c r="D5292" s="3"/>
    </row>
    <row r="5293" spans="1:4">
      <c r="A5293" t="s">
        <v>3763</v>
      </c>
      <c r="B5293" t="s">
        <v>2849</v>
      </c>
      <c r="C5293" t="s">
        <v>1177</v>
      </c>
      <c r="D5293" s="3"/>
    </row>
    <row r="5294" spans="1:4">
      <c r="A5294" t="s">
        <v>3763</v>
      </c>
      <c r="B5294" t="s">
        <v>2848</v>
      </c>
      <c r="C5294" t="s">
        <v>1177</v>
      </c>
      <c r="D5294" s="3"/>
    </row>
    <row r="5295" spans="1:4">
      <c r="A5295" t="s">
        <v>3763</v>
      </c>
      <c r="B5295" t="s">
        <v>2847</v>
      </c>
      <c r="C5295" t="s">
        <v>1177</v>
      </c>
      <c r="D5295" s="3"/>
    </row>
    <row r="5296" spans="1:4">
      <c r="A5296" t="s">
        <v>3763</v>
      </c>
      <c r="B5296" t="s">
        <v>3012</v>
      </c>
      <c r="C5296" t="s">
        <v>3011</v>
      </c>
    </row>
    <row r="5297" spans="1:4">
      <c r="A5297" t="s">
        <v>3763</v>
      </c>
      <c r="B5297" t="s">
        <v>2984</v>
      </c>
      <c r="C5297" t="s">
        <v>2983</v>
      </c>
    </row>
    <row r="5298" spans="1:4">
      <c r="A5298" t="s">
        <v>3763</v>
      </c>
      <c r="B5298" t="s">
        <v>2986</v>
      </c>
      <c r="C5298" t="s">
        <v>2985</v>
      </c>
    </row>
    <row r="5299" spans="1:4">
      <c r="A5299" t="s">
        <v>3763</v>
      </c>
      <c r="B5299" t="s">
        <v>2859</v>
      </c>
      <c r="C5299" t="s">
        <v>2858</v>
      </c>
    </row>
    <row r="5300" spans="1:4">
      <c r="A5300" t="s">
        <v>3763</v>
      </c>
      <c r="B5300" t="s">
        <v>2937</v>
      </c>
      <c r="C5300" t="s">
        <v>2936</v>
      </c>
    </row>
    <row r="5301" spans="1:4">
      <c r="A5301" t="s">
        <v>3763</v>
      </c>
      <c r="B5301" t="s">
        <v>2895</v>
      </c>
      <c r="C5301" t="s">
        <v>2894</v>
      </c>
    </row>
    <row r="5302" spans="1:4">
      <c r="A5302" t="s">
        <v>3763</v>
      </c>
      <c r="B5302" t="s">
        <v>2982</v>
      </c>
      <c r="C5302" t="s">
        <v>2981</v>
      </c>
    </row>
    <row r="5303" spans="1:4">
      <c r="A5303" t="s">
        <v>3763</v>
      </c>
      <c r="B5303" t="s">
        <v>2846</v>
      </c>
      <c r="C5303" t="s">
        <v>1177</v>
      </c>
    </row>
    <row r="5304" spans="1:4">
      <c r="A5304" t="s">
        <v>3763</v>
      </c>
      <c r="B5304" t="s">
        <v>2845</v>
      </c>
      <c r="C5304" t="s">
        <v>1177</v>
      </c>
      <c r="D5304" s="3"/>
    </row>
    <row r="5305" spans="1:4">
      <c r="A5305" t="s">
        <v>3763</v>
      </c>
      <c r="B5305" t="s">
        <v>2962</v>
      </c>
      <c r="C5305" t="s">
        <v>2961</v>
      </c>
    </row>
    <row r="5306" spans="1:4">
      <c r="A5306" t="s">
        <v>3763</v>
      </c>
      <c r="B5306" t="s">
        <v>2960</v>
      </c>
      <c r="C5306" t="s">
        <v>2959</v>
      </c>
    </row>
    <row r="5307" spans="1:4">
      <c r="A5307" t="s">
        <v>3763</v>
      </c>
      <c r="B5307" t="s">
        <v>2958</v>
      </c>
      <c r="C5307" t="s">
        <v>2957</v>
      </c>
    </row>
    <row r="5308" spans="1:4">
      <c r="A5308" t="s">
        <v>3763</v>
      </c>
      <c r="B5308" t="s">
        <v>2975</v>
      </c>
      <c r="C5308" t="s">
        <v>2974</v>
      </c>
    </row>
    <row r="5309" spans="1:4">
      <c r="A5309" t="s">
        <v>3763</v>
      </c>
      <c r="B5309" t="s">
        <v>2973</v>
      </c>
      <c r="C5309" t="s">
        <v>2972</v>
      </c>
    </row>
    <row r="5310" spans="1:4">
      <c r="A5310" t="s">
        <v>3763</v>
      </c>
      <c r="B5310" t="s">
        <v>3781</v>
      </c>
      <c r="C5310" t="s">
        <v>2963</v>
      </c>
    </row>
    <row r="5311" spans="1:4">
      <c r="A5311" t="s">
        <v>3763</v>
      </c>
      <c r="B5311" t="s">
        <v>2990</v>
      </c>
      <c r="C5311" t="s">
        <v>346</v>
      </c>
    </row>
    <row r="5312" spans="1:4">
      <c r="A5312" t="s">
        <v>3763</v>
      </c>
      <c r="B5312" t="s">
        <v>2991</v>
      </c>
      <c r="C5312" t="s">
        <v>348</v>
      </c>
    </row>
    <row r="5313" spans="1:4">
      <c r="A5313" t="s">
        <v>3763</v>
      </c>
      <c r="B5313" t="s">
        <v>2929</v>
      </c>
      <c r="C5313" t="s">
        <v>2928</v>
      </c>
    </row>
    <row r="5314" spans="1:4">
      <c r="A5314" t="s">
        <v>3763</v>
      </c>
      <c r="B5314" t="s">
        <v>2878</v>
      </c>
      <c r="C5314" t="s">
        <v>2877</v>
      </c>
    </row>
    <row r="5315" spans="1:4">
      <c r="A5315" t="s">
        <v>3763</v>
      </c>
      <c r="B5315" t="s">
        <v>2969</v>
      </c>
      <c r="C5315" t="s">
        <v>2967</v>
      </c>
      <c r="D5315" s="3"/>
    </row>
    <row r="5316" spans="1:4">
      <c r="A5316" t="s">
        <v>3763</v>
      </c>
      <c r="B5316" t="s">
        <v>2968</v>
      </c>
      <c r="C5316" t="s">
        <v>2967</v>
      </c>
    </row>
    <row r="5317" spans="1:4">
      <c r="A5317" t="s">
        <v>3763</v>
      </c>
      <c r="B5317" t="s">
        <v>2966</v>
      </c>
      <c r="C5317" t="s">
        <v>2965</v>
      </c>
    </row>
    <row r="5318" spans="1:4">
      <c r="A5318" t="s">
        <v>3763</v>
      </c>
      <c r="B5318" t="s">
        <v>3028</v>
      </c>
      <c r="C5318" t="s">
        <v>3027</v>
      </c>
    </row>
    <row r="5319" spans="1:4">
      <c r="A5319" t="s">
        <v>3763</v>
      </c>
      <c r="B5319" t="s">
        <v>3024</v>
      </c>
      <c r="C5319" t="s">
        <v>3023</v>
      </c>
    </row>
    <row r="5320" spans="1:4">
      <c r="A5320" t="s">
        <v>3763</v>
      </c>
      <c r="B5320" t="s">
        <v>3030</v>
      </c>
      <c r="C5320" t="s">
        <v>3029</v>
      </c>
    </row>
    <row r="5321" spans="1:4">
      <c r="A5321" t="s">
        <v>3763</v>
      </c>
      <c r="B5321" t="s">
        <v>3026</v>
      </c>
      <c r="C5321" t="s">
        <v>3025</v>
      </c>
    </row>
    <row r="5322" spans="1:4">
      <c r="A5322" t="s">
        <v>3763</v>
      </c>
      <c r="B5322" t="s">
        <v>2920</v>
      </c>
      <c r="C5322" t="s">
        <v>2909</v>
      </c>
      <c r="D5322" s="3"/>
    </row>
    <row r="5323" spans="1:4">
      <c r="A5323" t="s">
        <v>3763</v>
      </c>
      <c r="B5323" t="s">
        <v>2919</v>
      </c>
      <c r="C5323" t="s">
        <v>2909</v>
      </c>
      <c r="D5323" s="3"/>
    </row>
    <row r="5324" spans="1:4">
      <c r="A5324" t="s">
        <v>3763</v>
      </c>
      <c r="B5324" t="s">
        <v>2918</v>
      </c>
      <c r="C5324" t="s">
        <v>2909</v>
      </c>
      <c r="D5324" s="3"/>
    </row>
    <row r="5325" spans="1:4">
      <c r="A5325" t="s">
        <v>3763</v>
      </c>
      <c r="B5325" t="s">
        <v>2917</v>
      </c>
      <c r="C5325" t="s">
        <v>2909</v>
      </c>
      <c r="D5325" s="3"/>
    </row>
    <row r="5326" spans="1:4">
      <c r="A5326" t="s">
        <v>3763</v>
      </c>
      <c r="B5326" t="s">
        <v>2718</v>
      </c>
      <c r="C5326" t="s">
        <v>2005</v>
      </c>
    </row>
    <row r="5327" spans="1:4">
      <c r="A5327" t="s">
        <v>3763</v>
      </c>
      <c r="B5327" t="s">
        <v>2956</v>
      </c>
      <c r="C5327" t="s">
        <v>2955</v>
      </c>
    </row>
    <row r="5328" spans="1:4">
      <c r="A5328" t="s">
        <v>3763</v>
      </c>
      <c r="B5328" t="s">
        <v>2886</v>
      </c>
      <c r="C5328" t="s">
        <v>2882</v>
      </c>
      <c r="D5328" s="3"/>
    </row>
    <row r="5329" spans="1:4">
      <c r="A5329" t="s">
        <v>3763</v>
      </c>
      <c r="B5329" t="s">
        <v>2885</v>
      </c>
      <c r="C5329" t="s">
        <v>2882</v>
      </c>
    </row>
    <row r="5330" spans="1:4">
      <c r="A5330" t="s">
        <v>3763</v>
      </c>
      <c r="B5330" t="s">
        <v>2884</v>
      </c>
      <c r="C5330" t="s">
        <v>2882</v>
      </c>
      <c r="D5330" s="3"/>
    </row>
    <row r="5331" spans="1:4">
      <c r="A5331" t="s">
        <v>3763</v>
      </c>
      <c r="B5331" t="s">
        <v>2883</v>
      </c>
      <c r="C5331" t="s">
        <v>2882</v>
      </c>
      <c r="D5331" s="3"/>
    </row>
    <row r="5332" spans="1:4">
      <c r="A5332" t="s">
        <v>3763</v>
      </c>
      <c r="B5332" t="s">
        <v>2881</v>
      </c>
      <c r="C5332" t="s">
        <v>2882</v>
      </c>
      <c r="D5332" s="3"/>
    </row>
    <row r="5333" spans="1:4">
      <c r="A5333" t="s">
        <v>3763</v>
      </c>
      <c r="B5333" t="s">
        <v>3020</v>
      </c>
      <c r="C5333" t="s">
        <v>3016</v>
      </c>
      <c r="D5333" s="3"/>
    </row>
    <row r="5334" spans="1:4">
      <c r="A5334" t="s">
        <v>3763</v>
      </c>
      <c r="B5334" t="s">
        <v>3019</v>
      </c>
      <c r="C5334" t="s">
        <v>3016</v>
      </c>
    </row>
    <row r="5335" spans="1:4">
      <c r="A5335" t="s">
        <v>3763</v>
      </c>
      <c r="B5335" t="s">
        <v>3018</v>
      </c>
      <c r="C5335" t="s">
        <v>3016</v>
      </c>
      <c r="D5335" s="3"/>
    </row>
    <row r="5336" spans="1:4">
      <c r="A5336" t="s">
        <v>3763</v>
      </c>
      <c r="B5336" t="s">
        <v>3017</v>
      </c>
      <c r="C5336" t="s">
        <v>3016</v>
      </c>
      <c r="D5336" s="3"/>
    </row>
    <row r="5337" spans="1:4">
      <c r="A5337" t="s">
        <v>3763</v>
      </c>
      <c r="B5337" t="s">
        <v>3015</v>
      </c>
      <c r="C5337" t="s">
        <v>3016</v>
      </c>
      <c r="D5337" s="3"/>
    </row>
    <row r="5338" spans="1:4">
      <c r="A5338" t="s">
        <v>3763</v>
      </c>
      <c r="B5338" t="s">
        <v>2924</v>
      </c>
      <c r="C5338" t="s">
        <v>2923</v>
      </c>
    </row>
    <row r="5339" spans="1:4">
      <c r="A5339" t="s">
        <v>3763</v>
      </c>
      <c r="B5339" t="s">
        <v>3002</v>
      </c>
      <c r="C5339" t="s">
        <v>3001</v>
      </c>
    </row>
    <row r="5340" spans="1:4">
      <c r="A5340" t="s">
        <v>3763</v>
      </c>
      <c r="B5340" t="s">
        <v>2916</v>
      </c>
      <c r="C5340" t="s">
        <v>2909</v>
      </c>
      <c r="D5340" s="3"/>
    </row>
    <row r="5341" spans="1:4">
      <c r="A5341" t="s">
        <v>3763</v>
      </c>
      <c r="B5341" t="s">
        <v>2915</v>
      </c>
      <c r="C5341" t="s">
        <v>2909</v>
      </c>
      <c r="D5341" s="3"/>
    </row>
    <row r="5342" spans="1:4">
      <c r="A5342" t="s">
        <v>3763</v>
      </c>
      <c r="B5342" t="s">
        <v>3004</v>
      </c>
      <c r="C5342" t="s">
        <v>3003</v>
      </c>
    </row>
    <row r="5343" spans="1:4">
      <c r="A5343" t="s">
        <v>3763</v>
      </c>
      <c r="B5343" t="s">
        <v>2720</v>
      </c>
      <c r="C5343" t="s">
        <v>3772</v>
      </c>
    </row>
    <row r="5344" spans="1:4">
      <c r="A5344" t="s">
        <v>3763</v>
      </c>
      <c r="B5344" t="s">
        <v>3010</v>
      </c>
      <c r="C5344" t="s">
        <v>3009</v>
      </c>
    </row>
    <row r="5345" spans="1:4">
      <c r="A5345" t="s">
        <v>3763</v>
      </c>
      <c r="B5345" t="s">
        <v>2197</v>
      </c>
      <c r="C5345" t="s">
        <v>2145</v>
      </c>
    </row>
    <row r="5346" spans="1:4">
      <c r="A5346" t="s">
        <v>3763</v>
      </c>
      <c r="B5346" t="s">
        <v>2725</v>
      </c>
      <c r="C5346" t="s">
        <v>2891</v>
      </c>
    </row>
    <row r="5347" spans="1:4">
      <c r="A5347" t="s">
        <v>3763</v>
      </c>
      <c r="B5347" t="s">
        <v>2724</v>
      </c>
      <c r="C5347" t="s">
        <v>2220</v>
      </c>
    </row>
    <row r="5348" spans="1:4">
      <c r="A5348" t="s">
        <v>3763</v>
      </c>
      <c r="B5348" t="s">
        <v>2939</v>
      </c>
      <c r="C5348" t="s">
        <v>1372</v>
      </c>
    </row>
    <row r="5349" spans="1:4">
      <c r="A5349" t="s">
        <v>3763</v>
      </c>
      <c r="B5349" t="s">
        <v>2938</v>
      </c>
      <c r="C5349" t="s">
        <v>1372</v>
      </c>
      <c r="D5349" s="3"/>
    </row>
    <row r="5350" spans="1:4">
      <c r="A5350" t="s">
        <v>3763</v>
      </c>
      <c r="B5350" t="s">
        <v>17</v>
      </c>
      <c r="C5350" t="s">
        <v>16</v>
      </c>
    </row>
    <row r="5351" spans="1:4">
      <c r="A5351" t="s">
        <v>3763</v>
      </c>
      <c r="B5351" t="s">
        <v>2862</v>
      </c>
      <c r="C5351" t="s">
        <v>431</v>
      </c>
    </row>
    <row r="5352" spans="1:4">
      <c r="A5352" t="s">
        <v>3763</v>
      </c>
      <c r="B5352" t="s">
        <v>2836</v>
      </c>
      <c r="C5352" t="s">
        <v>2835</v>
      </c>
    </row>
    <row r="5353" spans="1:4">
      <c r="A5353" t="s">
        <v>3763</v>
      </c>
      <c r="B5353" t="s">
        <v>3008</v>
      </c>
      <c r="C5353" t="s">
        <v>3007</v>
      </c>
    </row>
    <row r="5354" spans="1:4">
      <c r="A5354" t="s">
        <v>3763</v>
      </c>
      <c r="B5354" t="s">
        <v>3764</v>
      </c>
      <c r="C5354" t="s">
        <v>2838</v>
      </c>
    </row>
    <row r="5355" spans="1:4">
      <c r="A5355" t="s">
        <v>3763</v>
      </c>
      <c r="B5355" t="s">
        <v>2844</v>
      </c>
      <c r="C5355" t="s">
        <v>1177</v>
      </c>
      <c r="D5355" s="3"/>
    </row>
    <row r="5356" spans="1:4">
      <c r="A5356" t="s">
        <v>3763</v>
      </c>
      <c r="B5356" t="s">
        <v>3648</v>
      </c>
      <c r="C5356" t="s">
        <v>3647</v>
      </c>
    </row>
    <row r="5357" spans="1:4">
      <c r="A5357" t="s">
        <v>3763</v>
      </c>
      <c r="B5357" t="s">
        <v>2855</v>
      </c>
      <c r="C5357" t="s">
        <v>2854</v>
      </c>
    </row>
    <row r="5358" spans="1:4">
      <c r="A5358" t="s">
        <v>3763</v>
      </c>
      <c r="B5358" t="s">
        <v>2914</v>
      </c>
      <c r="C5358" t="s">
        <v>2909</v>
      </c>
      <c r="D5358" s="3"/>
    </row>
    <row r="5359" spans="1:4">
      <c r="A5359" t="s">
        <v>3763</v>
      </c>
      <c r="B5359" t="s">
        <v>2913</v>
      </c>
      <c r="C5359" t="s">
        <v>2909</v>
      </c>
      <c r="D5359" s="3"/>
    </row>
    <row r="5360" spans="1:4">
      <c r="A5360" t="s">
        <v>3763</v>
      </c>
      <c r="B5360" t="s">
        <v>2935</v>
      </c>
      <c r="C5360" t="s">
        <v>2934</v>
      </c>
    </row>
    <row r="5361" spans="1:4">
      <c r="A5361" t="s">
        <v>3763</v>
      </c>
      <c r="B5361" t="s">
        <v>3586</v>
      </c>
      <c r="C5361" t="s">
        <v>3585</v>
      </c>
    </row>
    <row r="5362" spans="1:4">
      <c r="A5362" t="s">
        <v>3763</v>
      </c>
      <c r="B5362" t="s">
        <v>3312</v>
      </c>
      <c r="C5362" t="s">
        <v>3311</v>
      </c>
    </row>
    <row r="5363" spans="1:4">
      <c r="A5363" t="s">
        <v>3763</v>
      </c>
      <c r="B5363" t="s">
        <v>3158</v>
      </c>
      <c r="C5363" t="s">
        <v>3157</v>
      </c>
    </row>
    <row r="5364" spans="1:4">
      <c r="A5364" t="s">
        <v>3763</v>
      </c>
      <c r="B5364" t="s">
        <v>2952</v>
      </c>
      <c r="C5364" t="s">
        <v>2951</v>
      </c>
    </row>
    <row r="5365" spans="1:4">
      <c r="A5365" t="s">
        <v>3763</v>
      </c>
      <c r="B5365" t="s">
        <v>2843</v>
      </c>
      <c r="C5365" t="s">
        <v>1177</v>
      </c>
      <c r="D5365" s="3"/>
    </row>
    <row r="5366" spans="1:4">
      <c r="A5366" t="s">
        <v>3763</v>
      </c>
      <c r="B5366" t="s">
        <v>2890</v>
      </c>
      <c r="C5366" t="s">
        <v>2889</v>
      </c>
    </row>
    <row r="5367" spans="1:4">
      <c r="A5367" t="s">
        <v>3763</v>
      </c>
      <c r="B5367" t="s">
        <v>3775</v>
      </c>
      <c r="C5367" t="s">
        <v>2907</v>
      </c>
    </row>
    <row r="5368" spans="1:4">
      <c r="A5368" t="s">
        <v>3763</v>
      </c>
      <c r="B5368" t="s">
        <v>3785</v>
      </c>
      <c r="C5368" t="s">
        <v>3021</v>
      </c>
    </row>
    <row r="5369" spans="1:4">
      <c r="A5369" t="s">
        <v>3763</v>
      </c>
      <c r="B5369" t="s">
        <v>2948</v>
      </c>
      <c r="C5369" t="s">
        <v>2947</v>
      </c>
    </row>
    <row r="5370" spans="1:4">
      <c r="A5370" t="s">
        <v>3763</v>
      </c>
      <c r="B5370" t="s">
        <v>2870</v>
      </c>
      <c r="C5370" t="s">
        <v>2869</v>
      </c>
    </row>
    <row r="5371" spans="1:4">
      <c r="A5371" t="s">
        <v>3763</v>
      </c>
      <c r="B5371" t="s">
        <v>2976</v>
      </c>
      <c r="C5371" t="s">
        <v>2775</v>
      </c>
    </row>
    <row r="5372" spans="1:4">
      <c r="A5372" t="s">
        <v>3763</v>
      </c>
      <c r="B5372" t="s">
        <v>2989</v>
      </c>
      <c r="C5372" t="s">
        <v>2988</v>
      </c>
    </row>
    <row r="5373" spans="1:4">
      <c r="A5373" t="s">
        <v>3763</v>
      </c>
      <c r="B5373" t="s">
        <v>2897</v>
      </c>
      <c r="C5373" t="s">
        <v>3780</v>
      </c>
    </row>
    <row r="5374" spans="1:4">
      <c r="A5374" t="s">
        <v>3763</v>
      </c>
      <c r="B5374" t="s">
        <v>2893</v>
      </c>
      <c r="C5374" t="s">
        <v>3773</v>
      </c>
    </row>
    <row r="5375" spans="1:4">
      <c r="A5375" t="s">
        <v>3763</v>
      </c>
      <c r="B5375" t="s">
        <v>3774</v>
      </c>
      <c r="C5375" t="s">
        <v>189</v>
      </c>
      <c r="D5375" s="3"/>
    </row>
    <row r="5376" spans="1:4">
      <c r="A5376" t="s">
        <v>3763</v>
      </c>
      <c r="B5376" t="s">
        <v>3771</v>
      </c>
      <c r="C5376" t="s">
        <v>2009</v>
      </c>
    </row>
    <row r="5377" spans="1:4">
      <c r="A5377" t="s">
        <v>3763</v>
      </c>
      <c r="B5377" t="s">
        <v>2872</v>
      </c>
      <c r="C5377" t="s">
        <v>2871</v>
      </c>
    </row>
    <row r="5378" spans="1:4">
      <c r="A5378" t="s">
        <v>3763</v>
      </c>
      <c r="B5378" t="s">
        <v>2912</v>
      </c>
      <c r="C5378" t="s">
        <v>2909</v>
      </c>
      <c r="D5378" s="3"/>
    </row>
    <row r="5379" spans="1:4">
      <c r="A5379" t="s">
        <v>3763</v>
      </c>
      <c r="B5379" t="s">
        <v>2876</v>
      </c>
      <c r="C5379" t="s">
        <v>2875</v>
      </c>
    </row>
    <row r="5380" spans="1:4">
      <c r="A5380" t="s">
        <v>3763</v>
      </c>
      <c r="B5380" t="s">
        <v>2987</v>
      </c>
      <c r="C5380" t="s">
        <v>1630</v>
      </c>
    </row>
    <row r="5381" spans="1:4">
      <c r="A5381" t="s">
        <v>3763</v>
      </c>
      <c r="B5381" t="s">
        <v>3006</v>
      </c>
      <c r="C5381" t="s">
        <v>3005</v>
      </c>
    </row>
    <row r="5382" spans="1:4">
      <c r="A5382" t="s">
        <v>3763</v>
      </c>
      <c r="B5382" t="s">
        <v>2742</v>
      </c>
      <c r="C5382" t="s">
        <v>2741</v>
      </c>
    </row>
    <row r="5383" spans="1:4">
      <c r="A5383" t="s">
        <v>3763</v>
      </c>
      <c r="B5383" t="s">
        <v>2857</v>
      </c>
      <c r="C5383" t="s">
        <v>2856</v>
      </c>
    </row>
    <row r="5384" spans="1:4">
      <c r="A5384" t="s">
        <v>3763</v>
      </c>
      <c r="B5384" t="s">
        <v>3768</v>
      </c>
      <c r="C5384" t="s">
        <v>3767</v>
      </c>
    </row>
    <row r="5385" spans="1:4">
      <c r="A5385" t="s">
        <v>3763</v>
      </c>
      <c r="B5385" t="s">
        <v>2931</v>
      </c>
      <c r="C5385" t="s">
        <v>2930</v>
      </c>
    </row>
    <row r="5386" spans="1:4">
      <c r="A5386" t="s">
        <v>3763</v>
      </c>
      <c r="B5386" t="s">
        <v>3770</v>
      </c>
      <c r="C5386" t="s">
        <v>3769</v>
      </c>
    </row>
    <row r="5387" spans="1:4">
      <c r="A5387" t="s">
        <v>3763</v>
      </c>
      <c r="B5387" t="s">
        <v>3783</v>
      </c>
      <c r="C5387" t="s">
        <v>3782</v>
      </c>
    </row>
    <row r="5388" spans="1:4">
      <c r="A5388" t="s">
        <v>3763</v>
      </c>
      <c r="B5388" t="s">
        <v>3766</v>
      </c>
      <c r="C5388" t="s">
        <v>3765</v>
      </c>
    </row>
    <row r="5389" spans="1:4">
      <c r="A5389" t="s">
        <v>3763</v>
      </c>
      <c r="B5389" t="s">
        <v>3779</v>
      </c>
      <c r="C5389" t="s">
        <v>3778</v>
      </c>
    </row>
    <row r="5390" spans="1:4">
      <c r="A5390" t="s">
        <v>3763</v>
      </c>
      <c r="B5390" t="s">
        <v>2911</v>
      </c>
      <c r="C5390" t="s">
        <v>2909</v>
      </c>
      <c r="D5390" s="3"/>
    </row>
    <row r="5391" spans="1:4">
      <c r="A5391" t="s">
        <v>3763</v>
      </c>
      <c r="B5391" t="s">
        <v>2910</v>
      </c>
      <c r="C5391" t="s">
        <v>2909</v>
      </c>
    </row>
    <row r="5392" spans="1:4">
      <c r="A5392" t="s">
        <v>3763</v>
      </c>
      <c r="B5392" t="s">
        <v>3777</v>
      </c>
      <c r="C5392" t="s">
        <v>2909</v>
      </c>
      <c r="D5392" s="3"/>
    </row>
    <row r="5393" spans="1:4">
      <c r="A5393" t="s">
        <v>3763</v>
      </c>
      <c r="B5393" t="s">
        <v>3776</v>
      </c>
      <c r="C5393" t="s">
        <v>2909</v>
      </c>
      <c r="D5393" s="3"/>
    </row>
    <row r="5394" spans="1:4">
      <c r="A5394" t="s">
        <v>3763</v>
      </c>
      <c r="B5394" t="s">
        <v>2927</v>
      </c>
      <c r="C5394" t="s">
        <v>2722</v>
      </c>
    </row>
    <row r="5395" spans="1:4">
      <c r="A5395" t="s">
        <v>3763</v>
      </c>
      <c r="B5395" t="s">
        <v>1618</v>
      </c>
      <c r="C5395" t="s">
        <v>58</v>
      </c>
    </row>
    <row r="5396" spans="1:4">
      <c r="A5396" t="s">
        <v>3728</v>
      </c>
      <c r="B5396" t="s">
        <v>652</v>
      </c>
      <c r="C5396" t="s">
        <v>651</v>
      </c>
    </row>
    <row r="5397" spans="1:4">
      <c r="A5397" t="s">
        <v>3728</v>
      </c>
      <c r="B5397" t="s">
        <v>352</v>
      </c>
      <c r="C5397" t="s">
        <v>351</v>
      </c>
    </row>
    <row r="5398" spans="1:4">
      <c r="A5398" t="s">
        <v>3728</v>
      </c>
      <c r="B5398" t="s">
        <v>356</v>
      </c>
      <c r="C5398" t="s">
        <v>355</v>
      </c>
    </row>
    <row r="5399" spans="1:4">
      <c r="A5399" t="s">
        <v>3728</v>
      </c>
      <c r="B5399" t="s">
        <v>2151</v>
      </c>
      <c r="C5399" t="s">
        <v>346</v>
      </c>
    </row>
    <row r="5400" spans="1:4">
      <c r="A5400" t="s">
        <v>3728</v>
      </c>
      <c r="B5400" t="s">
        <v>2152</v>
      </c>
      <c r="C5400" t="s">
        <v>348</v>
      </c>
    </row>
    <row r="5401" spans="1:4">
      <c r="A5401" t="s">
        <v>3728</v>
      </c>
      <c r="B5401" t="s">
        <v>3736</v>
      </c>
      <c r="C5401" t="s">
        <v>3735</v>
      </c>
    </row>
    <row r="5402" spans="1:4">
      <c r="A5402" t="s">
        <v>3728</v>
      </c>
      <c r="B5402" t="s">
        <v>2006</v>
      </c>
      <c r="C5402" t="s">
        <v>2005</v>
      </c>
    </row>
    <row r="5403" spans="1:4">
      <c r="A5403" t="s">
        <v>3728</v>
      </c>
      <c r="B5403" t="s">
        <v>3749</v>
      </c>
      <c r="C5403" t="s">
        <v>3748</v>
      </c>
    </row>
    <row r="5404" spans="1:4">
      <c r="A5404" t="s">
        <v>3728</v>
      </c>
      <c r="B5404" t="s">
        <v>3734</v>
      </c>
      <c r="C5404" t="s">
        <v>3733</v>
      </c>
    </row>
    <row r="5405" spans="1:4">
      <c r="A5405" t="s">
        <v>3728</v>
      </c>
      <c r="B5405" t="s">
        <v>3758</v>
      </c>
      <c r="C5405" t="s">
        <v>3757</v>
      </c>
    </row>
    <row r="5406" spans="1:4">
      <c r="A5406" t="s">
        <v>3728</v>
      </c>
      <c r="B5406" t="s">
        <v>2539</v>
      </c>
      <c r="C5406">
        <v>0</v>
      </c>
    </row>
    <row r="5407" spans="1:4">
      <c r="A5407" t="s">
        <v>3728</v>
      </c>
      <c r="B5407" t="s">
        <v>3753</v>
      </c>
      <c r="C5407" t="s">
        <v>3752</v>
      </c>
    </row>
    <row r="5408" spans="1:4">
      <c r="A5408" t="s">
        <v>3728</v>
      </c>
      <c r="B5408" t="s">
        <v>3744</v>
      </c>
      <c r="C5408" t="s">
        <v>3552</v>
      </c>
    </row>
    <row r="5409" spans="1:3">
      <c r="A5409" t="s">
        <v>3728</v>
      </c>
      <c r="B5409" t="s">
        <v>3751</v>
      </c>
      <c r="C5409" t="s">
        <v>176</v>
      </c>
    </row>
    <row r="5410" spans="1:3">
      <c r="A5410" t="s">
        <v>3728</v>
      </c>
      <c r="B5410" t="s">
        <v>3731</v>
      </c>
      <c r="C5410" t="s">
        <v>3730</v>
      </c>
    </row>
    <row r="5411" spans="1:3">
      <c r="A5411" t="s">
        <v>3728</v>
      </c>
      <c r="B5411" t="s">
        <v>3743</v>
      </c>
      <c r="C5411" t="s">
        <v>189</v>
      </c>
    </row>
    <row r="5412" spans="1:3">
      <c r="A5412" t="s">
        <v>3728</v>
      </c>
      <c r="B5412" t="s">
        <v>3754</v>
      </c>
      <c r="C5412" t="s">
        <v>2160</v>
      </c>
    </row>
    <row r="5413" spans="1:3">
      <c r="A5413" t="s">
        <v>3728</v>
      </c>
      <c r="B5413" t="s">
        <v>3739</v>
      </c>
      <c r="C5413" t="s">
        <v>914</v>
      </c>
    </row>
    <row r="5414" spans="1:3">
      <c r="A5414" t="s">
        <v>3728</v>
      </c>
      <c r="B5414" t="s">
        <v>3746</v>
      </c>
      <c r="C5414" t="s">
        <v>3745</v>
      </c>
    </row>
    <row r="5415" spans="1:3">
      <c r="A5415" t="s">
        <v>3728</v>
      </c>
      <c r="B5415" t="s">
        <v>1167</v>
      </c>
      <c r="C5415" t="s">
        <v>1166</v>
      </c>
    </row>
    <row r="5416" spans="1:3">
      <c r="A5416" t="s">
        <v>3728</v>
      </c>
      <c r="B5416" t="s">
        <v>435</v>
      </c>
      <c r="C5416" t="s">
        <v>3732</v>
      </c>
    </row>
    <row r="5417" spans="1:3">
      <c r="A5417" t="s">
        <v>3728</v>
      </c>
      <c r="B5417" t="s">
        <v>2197</v>
      </c>
      <c r="C5417" t="s">
        <v>2145</v>
      </c>
    </row>
    <row r="5418" spans="1:3">
      <c r="A5418" t="s">
        <v>3728</v>
      </c>
      <c r="B5418" t="s">
        <v>17</v>
      </c>
      <c r="C5418" t="s">
        <v>16</v>
      </c>
    </row>
    <row r="5419" spans="1:3">
      <c r="A5419" t="s">
        <v>3728</v>
      </c>
      <c r="B5419" t="s">
        <v>3648</v>
      </c>
      <c r="C5419" t="s">
        <v>3647</v>
      </c>
    </row>
    <row r="5420" spans="1:3">
      <c r="A5420" t="s">
        <v>3728</v>
      </c>
      <c r="B5420" t="s">
        <v>3310</v>
      </c>
      <c r="C5420" t="s">
        <v>3309</v>
      </c>
    </row>
    <row r="5421" spans="1:3">
      <c r="A5421" t="s">
        <v>3728</v>
      </c>
      <c r="B5421" t="s">
        <v>2389</v>
      </c>
      <c r="C5421" t="s">
        <v>2388</v>
      </c>
    </row>
    <row r="5422" spans="1:3">
      <c r="A5422" t="s">
        <v>3728</v>
      </c>
      <c r="B5422" t="s">
        <v>3586</v>
      </c>
      <c r="C5422" t="s">
        <v>3729</v>
      </c>
    </row>
    <row r="5423" spans="1:3">
      <c r="A5423" t="s">
        <v>3728</v>
      </c>
      <c r="B5423" t="s">
        <v>3312</v>
      </c>
      <c r="C5423" t="s">
        <v>3311</v>
      </c>
    </row>
    <row r="5424" spans="1:3">
      <c r="A5424" t="s">
        <v>3728</v>
      </c>
      <c r="B5424" t="s">
        <v>3158</v>
      </c>
      <c r="C5424" t="s">
        <v>3157</v>
      </c>
    </row>
    <row r="5425" spans="1:4">
      <c r="A5425" t="s">
        <v>3728</v>
      </c>
      <c r="B5425" t="s">
        <v>3741</v>
      </c>
      <c r="C5425" t="s">
        <v>3740</v>
      </c>
    </row>
    <row r="5426" spans="1:4">
      <c r="A5426" t="s">
        <v>3728</v>
      </c>
      <c r="B5426" t="s">
        <v>3750</v>
      </c>
      <c r="C5426" t="s">
        <v>3585</v>
      </c>
    </row>
    <row r="5427" spans="1:4">
      <c r="A5427" t="s">
        <v>3728</v>
      </c>
      <c r="B5427" t="s">
        <v>2528</v>
      </c>
      <c r="C5427" t="s">
        <v>2527</v>
      </c>
    </row>
    <row r="5428" spans="1:4">
      <c r="A5428" t="s">
        <v>3728</v>
      </c>
      <c r="B5428" t="s">
        <v>2208</v>
      </c>
      <c r="C5428" t="s">
        <v>2207</v>
      </c>
    </row>
    <row r="5429" spans="1:4">
      <c r="A5429" t="s">
        <v>3728</v>
      </c>
      <c r="B5429" t="s">
        <v>3759</v>
      </c>
      <c r="C5429" t="s">
        <v>2207</v>
      </c>
      <c r="D5429" s="3"/>
    </row>
    <row r="5430" spans="1:4">
      <c r="A5430" t="s">
        <v>3728</v>
      </c>
      <c r="B5430" t="s">
        <v>1019</v>
      </c>
      <c r="C5430" t="s">
        <v>3585</v>
      </c>
      <c r="D5430" s="3"/>
    </row>
    <row r="5431" spans="1:4">
      <c r="A5431" t="s">
        <v>3728</v>
      </c>
      <c r="B5431" t="s">
        <v>1148</v>
      </c>
      <c r="C5431" t="s">
        <v>1147</v>
      </c>
    </row>
    <row r="5432" spans="1:4">
      <c r="A5432" t="s">
        <v>3728</v>
      </c>
      <c r="B5432" t="s">
        <v>3756</v>
      </c>
      <c r="C5432" t="s">
        <v>1147</v>
      </c>
      <c r="D5432" s="3"/>
    </row>
    <row r="5433" spans="1:4">
      <c r="A5433" t="s">
        <v>3728</v>
      </c>
      <c r="B5433" t="s">
        <v>2203</v>
      </c>
      <c r="C5433" t="s">
        <v>2439</v>
      </c>
    </row>
    <row r="5434" spans="1:4">
      <c r="A5434" t="s">
        <v>3728</v>
      </c>
      <c r="B5434" t="s">
        <v>1146</v>
      </c>
      <c r="C5434" t="s">
        <v>1145</v>
      </c>
      <c r="D5434" s="3"/>
    </row>
    <row r="5435" spans="1:4">
      <c r="A5435" t="s">
        <v>3728</v>
      </c>
      <c r="B5435" t="s">
        <v>3755</v>
      </c>
      <c r="C5435" t="s">
        <v>1145</v>
      </c>
      <c r="D5435" s="3"/>
    </row>
    <row r="5436" spans="1:4">
      <c r="A5436" t="s">
        <v>3728</v>
      </c>
      <c r="B5436" t="s">
        <v>3747</v>
      </c>
      <c r="C5436" t="s">
        <v>2437</v>
      </c>
    </row>
    <row r="5437" spans="1:4">
      <c r="A5437" t="s">
        <v>3728</v>
      </c>
      <c r="B5437" t="s">
        <v>3762</v>
      </c>
      <c r="C5437" t="s">
        <v>3761</v>
      </c>
    </row>
    <row r="5438" spans="1:4">
      <c r="A5438" t="s">
        <v>3728</v>
      </c>
      <c r="B5438" t="s">
        <v>2010</v>
      </c>
      <c r="C5438" t="s">
        <v>2009</v>
      </c>
    </row>
    <row r="5439" spans="1:4">
      <c r="A5439" t="s">
        <v>3728</v>
      </c>
      <c r="B5439" t="s">
        <v>2428</v>
      </c>
      <c r="C5439" t="s">
        <v>2427</v>
      </c>
    </row>
    <row r="5440" spans="1:4">
      <c r="A5440" t="s">
        <v>3728</v>
      </c>
      <c r="B5440" t="s">
        <v>3742</v>
      </c>
      <c r="C5440" t="s">
        <v>189</v>
      </c>
      <c r="D5440" s="3"/>
    </row>
    <row r="5441" spans="1:3">
      <c r="A5441" t="s">
        <v>3728</v>
      </c>
      <c r="B5441" t="s">
        <v>1618</v>
      </c>
      <c r="C5441" t="s">
        <v>58</v>
      </c>
    </row>
    <row r="5442" spans="1:3">
      <c r="A5442" t="s">
        <v>3728</v>
      </c>
      <c r="B5442" t="s">
        <v>3738</v>
      </c>
      <c r="C5442" t="s">
        <v>3737</v>
      </c>
    </row>
    <row r="5443" spans="1:3">
      <c r="A5443" t="s">
        <v>3728</v>
      </c>
      <c r="B5443" t="s">
        <v>2496</v>
      </c>
      <c r="C5443" t="s">
        <v>2495</v>
      </c>
    </row>
    <row r="5444" spans="1:3">
      <c r="A5444" t="s">
        <v>3728</v>
      </c>
      <c r="B5444" t="s">
        <v>2369</v>
      </c>
      <c r="C5444" t="s">
        <v>506</v>
      </c>
    </row>
    <row r="5445" spans="1:3">
      <c r="A5445" t="s">
        <v>3728</v>
      </c>
      <c r="B5445" t="s">
        <v>2510</v>
      </c>
      <c r="C5445" t="s">
        <v>2509</v>
      </c>
    </row>
    <row r="5446" spans="1:3">
      <c r="A5446" t="s">
        <v>3728</v>
      </c>
      <c r="B5446" t="s">
        <v>2508</v>
      </c>
      <c r="C5446" t="s">
        <v>2507</v>
      </c>
    </row>
    <row r="5447" spans="1:3">
      <c r="A5447" t="s">
        <v>3728</v>
      </c>
      <c r="B5447" t="s">
        <v>2506</v>
      </c>
      <c r="C5447" t="s">
        <v>2505</v>
      </c>
    </row>
    <row r="5448" spans="1:3">
      <c r="A5448" t="s">
        <v>3728</v>
      </c>
      <c r="B5448" t="s">
        <v>1363</v>
      </c>
      <c r="C5448" t="s">
        <v>3760</v>
      </c>
    </row>
    <row r="5449" spans="1:3">
      <c r="A5449" t="s">
        <v>3408</v>
      </c>
      <c r="B5449" t="s">
        <v>3407</v>
      </c>
      <c r="C5449" t="s">
        <v>3406</v>
      </c>
    </row>
    <row r="5450" spans="1:3">
      <c r="A5450" t="s">
        <v>3408</v>
      </c>
      <c r="B5450" t="s">
        <v>3727</v>
      </c>
      <c r="C5450">
        <v>0</v>
      </c>
    </row>
    <row r="5451" spans="1:3">
      <c r="A5451" t="s">
        <v>3408</v>
      </c>
      <c r="B5451" t="s">
        <v>3531</v>
      </c>
      <c r="C5451" t="s">
        <v>3530</v>
      </c>
    </row>
    <row r="5452" spans="1:3">
      <c r="A5452" t="s">
        <v>3408</v>
      </c>
      <c r="B5452" t="s">
        <v>652</v>
      </c>
      <c r="C5452" t="s">
        <v>651</v>
      </c>
    </row>
    <row r="5453" spans="1:3">
      <c r="A5453" t="s">
        <v>3408</v>
      </c>
      <c r="B5453" t="s">
        <v>352</v>
      </c>
      <c r="C5453" t="s">
        <v>351</v>
      </c>
    </row>
    <row r="5454" spans="1:3">
      <c r="A5454" t="s">
        <v>3408</v>
      </c>
      <c r="B5454" t="s">
        <v>356</v>
      </c>
      <c r="C5454" t="s">
        <v>355</v>
      </c>
    </row>
    <row r="5455" spans="1:3">
      <c r="A5455" t="s">
        <v>3408</v>
      </c>
      <c r="B5455" t="s">
        <v>2151</v>
      </c>
      <c r="C5455" t="s">
        <v>346</v>
      </c>
    </row>
    <row r="5456" spans="1:3">
      <c r="A5456" t="s">
        <v>3408</v>
      </c>
      <c r="B5456" t="s">
        <v>3514</v>
      </c>
      <c r="C5456" t="s">
        <v>3513</v>
      </c>
    </row>
    <row r="5457" spans="1:4">
      <c r="A5457" t="s">
        <v>3408</v>
      </c>
      <c r="B5457" t="s">
        <v>3687</v>
      </c>
      <c r="C5457" t="s">
        <v>3686</v>
      </c>
    </row>
    <row r="5458" spans="1:4">
      <c r="A5458" t="s">
        <v>3408</v>
      </c>
      <c r="B5458" t="s">
        <v>3453</v>
      </c>
      <c r="C5458" t="s">
        <v>3452</v>
      </c>
    </row>
    <row r="5459" spans="1:4">
      <c r="A5459" t="s">
        <v>3408</v>
      </c>
      <c r="B5459" t="s">
        <v>2152</v>
      </c>
      <c r="C5459" t="s">
        <v>348</v>
      </c>
    </row>
    <row r="5460" spans="1:4">
      <c r="A5460" t="s">
        <v>3408</v>
      </c>
      <c r="B5460" t="s">
        <v>3594</v>
      </c>
      <c r="C5460" t="s">
        <v>3593</v>
      </c>
    </row>
    <row r="5461" spans="1:4">
      <c r="A5461" t="s">
        <v>3408</v>
      </c>
      <c r="B5461" t="s">
        <v>3575</v>
      </c>
      <c r="C5461" t="s">
        <v>2073</v>
      </c>
    </row>
    <row r="5462" spans="1:4">
      <c r="A5462" t="s">
        <v>3408</v>
      </c>
      <c r="B5462" t="s">
        <v>3440</v>
      </c>
      <c r="C5462" t="s">
        <v>3439</v>
      </c>
    </row>
    <row r="5463" spans="1:4">
      <c r="A5463" t="s">
        <v>3408</v>
      </c>
      <c r="B5463" t="s">
        <v>3410</v>
      </c>
      <c r="C5463" t="s">
        <v>3409</v>
      </c>
    </row>
    <row r="5464" spans="1:4">
      <c r="A5464" t="s">
        <v>3408</v>
      </c>
      <c r="B5464" t="s">
        <v>3574</v>
      </c>
      <c r="C5464" t="s">
        <v>3572</v>
      </c>
      <c r="D5464" s="3"/>
    </row>
    <row r="5465" spans="1:4">
      <c r="A5465" t="s">
        <v>3408</v>
      </c>
      <c r="B5465" t="s">
        <v>3510</v>
      </c>
      <c r="C5465" t="s">
        <v>3509</v>
      </c>
    </row>
    <row r="5466" spans="1:4">
      <c r="A5466" t="s">
        <v>3408</v>
      </c>
      <c r="B5466" t="s">
        <v>3662</v>
      </c>
      <c r="C5466" t="s">
        <v>3661</v>
      </c>
    </row>
    <row r="5467" spans="1:4">
      <c r="A5467" t="s">
        <v>3408</v>
      </c>
      <c r="B5467" t="s">
        <v>3443</v>
      </c>
      <c r="C5467" t="s">
        <v>506</v>
      </c>
    </row>
    <row r="5468" spans="1:4">
      <c r="A5468" t="s">
        <v>3408</v>
      </c>
      <c r="B5468" t="s">
        <v>3711</v>
      </c>
      <c r="C5468" t="s">
        <v>3710</v>
      </c>
    </row>
    <row r="5469" spans="1:4">
      <c r="A5469" t="s">
        <v>3408</v>
      </c>
      <c r="B5469" t="s">
        <v>3559</v>
      </c>
      <c r="C5469" t="s">
        <v>749</v>
      </c>
    </row>
    <row r="5470" spans="1:4">
      <c r="A5470" t="s">
        <v>3408</v>
      </c>
      <c r="B5470" t="s">
        <v>15</v>
      </c>
      <c r="C5470" t="s">
        <v>14</v>
      </c>
    </row>
    <row r="5471" spans="1:4">
      <c r="A5471" t="s">
        <v>3408</v>
      </c>
      <c r="B5471" t="s">
        <v>3522</v>
      </c>
      <c r="C5471" t="s">
        <v>3521</v>
      </c>
    </row>
    <row r="5472" spans="1:4">
      <c r="A5472" t="s">
        <v>3408</v>
      </c>
      <c r="B5472" t="s">
        <v>3523</v>
      </c>
      <c r="C5472" t="s">
        <v>108</v>
      </c>
    </row>
    <row r="5473" spans="1:4">
      <c r="A5473" t="s">
        <v>3408</v>
      </c>
      <c r="B5473" t="s">
        <v>3694</v>
      </c>
      <c r="C5473" t="s">
        <v>3693</v>
      </c>
    </row>
    <row r="5474" spans="1:4">
      <c r="A5474" t="s">
        <v>3408</v>
      </c>
      <c r="B5474" t="s">
        <v>3683</v>
      </c>
      <c r="C5474" t="s">
        <v>2154</v>
      </c>
    </row>
    <row r="5475" spans="1:4">
      <c r="A5475" t="s">
        <v>3408</v>
      </c>
      <c r="B5475" t="s">
        <v>3637</v>
      </c>
      <c r="C5475" t="s">
        <v>1030</v>
      </c>
    </row>
    <row r="5476" spans="1:4">
      <c r="A5476" t="s">
        <v>3408</v>
      </c>
      <c r="B5476" t="s">
        <v>3551</v>
      </c>
      <c r="C5476" t="s">
        <v>3549</v>
      </c>
      <c r="D5476" s="3"/>
    </row>
    <row r="5477" spans="1:4">
      <c r="A5477" t="s">
        <v>3408</v>
      </c>
      <c r="B5477" t="s">
        <v>3713</v>
      </c>
      <c r="C5477" t="s">
        <v>3712</v>
      </c>
    </row>
    <row r="5478" spans="1:4">
      <c r="A5478" t="s">
        <v>3408</v>
      </c>
      <c r="B5478" t="s">
        <v>2006</v>
      </c>
      <c r="C5478" t="s">
        <v>2005</v>
      </c>
    </row>
    <row r="5479" spans="1:4">
      <c r="A5479" t="s">
        <v>3408</v>
      </c>
      <c r="B5479" t="s">
        <v>3624</v>
      </c>
      <c r="C5479" t="s">
        <v>3623</v>
      </c>
    </row>
    <row r="5480" spans="1:4">
      <c r="A5480" t="s">
        <v>3408</v>
      </c>
      <c r="B5480" t="s">
        <v>3622</v>
      </c>
      <c r="C5480" t="s">
        <v>3621</v>
      </c>
    </row>
    <row r="5481" spans="1:4">
      <c r="A5481" t="s">
        <v>3408</v>
      </c>
      <c r="B5481" t="s">
        <v>3581</v>
      </c>
      <c r="C5481" t="s">
        <v>3580</v>
      </c>
    </row>
    <row r="5482" spans="1:4">
      <c r="A5482" t="s">
        <v>3408</v>
      </c>
      <c r="B5482" t="s">
        <v>3579</v>
      </c>
      <c r="C5482" t="s">
        <v>3578</v>
      </c>
    </row>
    <row r="5483" spans="1:4">
      <c r="A5483" t="s">
        <v>3408</v>
      </c>
      <c r="B5483" t="s">
        <v>3654</v>
      </c>
      <c r="C5483" t="s">
        <v>3653</v>
      </c>
    </row>
    <row r="5484" spans="1:4">
      <c r="A5484" t="s">
        <v>3408</v>
      </c>
      <c r="B5484" t="s">
        <v>2301</v>
      </c>
      <c r="C5484" t="s">
        <v>33</v>
      </c>
    </row>
    <row r="5485" spans="1:4">
      <c r="A5485" t="s">
        <v>3408</v>
      </c>
      <c r="B5485" t="s">
        <v>49</v>
      </c>
      <c r="C5485" t="s">
        <v>48</v>
      </c>
    </row>
    <row r="5486" spans="1:4">
      <c r="A5486" t="s">
        <v>3408</v>
      </c>
      <c r="B5486" t="s">
        <v>3639</v>
      </c>
      <c r="C5486" t="s">
        <v>3638</v>
      </c>
    </row>
    <row r="5487" spans="1:4">
      <c r="A5487" t="s">
        <v>3408</v>
      </c>
      <c r="B5487" t="s">
        <v>3442</v>
      </c>
      <c r="C5487" t="s">
        <v>506</v>
      </c>
      <c r="D5487" s="3"/>
    </row>
    <row r="5488" spans="1:4">
      <c r="A5488" t="s">
        <v>3408</v>
      </c>
      <c r="B5488" t="s">
        <v>3441</v>
      </c>
      <c r="C5488" t="s">
        <v>506</v>
      </c>
      <c r="D5488" s="3"/>
    </row>
    <row r="5489" spans="1:3">
      <c r="A5489" t="s">
        <v>3408</v>
      </c>
      <c r="B5489" t="s">
        <v>3494</v>
      </c>
      <c r="C5489" t="s">
        <v>3493</v>
      </c>
    </row>
    <row r="5490" spans="1:3">
      <c r="A5490" t="s">
        <v>3408</v>
      </c>
      <c r="B5490" t="s">
        <v>3656</v>
      </c>
      <c r="C5490" t="s">
        <v>3655</v>
      </c>
    </row>
    <row r="5491" spans="1:3">
      <c r="A5491" t="s">
        <v>3408</v>
      </c>
      <c r="B5491" t="s">
        <v>1548</v>
      </c>
      <c r="C5491" t="s">
        <v>3544</v>
      </c>
    </row>
    <row r="5492" spans="1:3">
      <c r="A5492" t="s">
        <v>3408</v>
      </c>
      <c r="B5492" t="s">
        <v>1541</v>
      </c>
      <c r="C5492" t="s">
        <v>1540</v>
      </c>
    </row>
    <row r="5493" spans="1:3">
      <c r="A5493" t="s">
        <v>3408</v>
      </c>
      <c r="B5493" t="s">
        <v>3537</v>
      </c>
      <c r="C5493" t="s">
        <v>3536</v>
      </c>
    </row>
    <row r="5494" spans="1:3">
      <c r="A5494" t="s">
        <v>3408</v>
      </c>
      <c r="B5494" t="s">
        <v>3644</v>
      </c>
      <c r="C5494" t="s">
        <v>3643</v>
      </c>
    </row>
    <row r="5495" spans="1:3">
      <c r="A5495" t="s">
        <v>3408</v>
      </c>
      <c r="B5495" t="s">
        <v>3550</v>
      </c>
      <c r="C5495" t="s">
        <v>3549</v>
      </c>
    </row>
    <row r="5496" spans="1:3">
      <c r="A5496" t="s">
        <v>3408</v>
      </c>
      <c r="B5496" t="s">
        <v>3692</v>
      </c>
      <c r="C5496" t="s">
        <v>3691</v>
      </c>
    </row>
    <row r="5497" spans="1:3">
      <c r="A5497" t="s">
        <v>3408</v>
      </c>
      <c r="B5497" t="s">
        <v>3650</v>
      </c>
      <c r="C5497" t="s">
        <v>3649</v>
      </c>
    </row>
    <row r="5498" spans="1:3">
      <c r="A5498" t="s">
        <v>3408</v>
      </c>
      <c r="B5498" t="s">
        <v>3690</v>
      </c>
      <c r="C5498" t="s">
        <v>3689</v>
      </c>
    </row>
    <row r="5499" spans="1:3">
      <c r="A5499" t="s">
        <v>3408</v>
      </c>
      <c r="B5499" t="s">
        <v>3461</v>
      </c>
      <c r="C5499" t="s">
        <v>3460</v>
      </c>
    </row>
    <row r="5500" spans="1:3">
      <c r="A5500" t="s">
        <v>3408</v>
      </c>
      <c r="B5500" t="s">
        <v>3673</v>
      </c>
      <c r="C5500" t="s">
        <v>3672</v>
      </c>
    </row>
    <row r="5501" spans="1:3">
      <c r="A5501" t="s">
        <v>3408</v>
      </c>
      <c r="B5501" t="s">
        <v>3699</v>
      </c>
      <c r="C5501" t="s">
        <v>3698</v>
      </c>
    </row>
    <row r="5502" spans="1:3">
      <c r="A5502" t="s">
        <v>3408</v>
      </c>
      <c r="B5502" t="s">
        <v>2474</v>
      </c>
      <c r="C5502" t="s">
        <v>2473</v>
      </c>
    </row>
    <row r="5503" spans="1:3">
      <c r="A5503" t="s">
        <v>3408</v>
      </c>
      <c r="B5503" t="s">
        <v>3634</v>
      </c>
      <c r="C5503" t="s">
        <v>1018</v>
      </c>
    </row>
    <row r="5504" spans="1:3">
      <c r="A5504" t="s">
        <v>3408</v>
      </c>
      <c r="B5504" t="s">
        <v>3707</v>
      </c>
      <c r="C5504" t="s">
        <v>1147</v>
      </c>
    </row>
    <row r="5505" spans="1:4">
      <c r="A5505" t="s">
        <v>3408</v>
      </c>
      <c r="B5505" t="s">
        <v>3682</v>
      </c>
      <c r="C5505" t="s">
        <v>58</v>
      </c>
      <c r="D5505" s="3"/>
    </row>
    <row r="5506" spans="1:4">
      <c r="A5506" t="s">
        <v>3408</v>
      </c>
      <c r="B5506" t="s">
        <v>3715</v>
      </c>
      <c r="C5506" t="s">
        <v>3714</v>
      </c>
    </row>
    <row r="5507" spans="1:4">
      <c r="A5507" t="s">
        <v>3408</v>
      </c>
      <c r="B5507" t="s">
        <v>3706</v>
      </c>
      <c r="C5507" t="s">
        <v>1145</v>
      </c>
    </row>
    <row r="5508" spans="1:4">
      <c r="A5508" t="s">
        <v>3408</v>
      </c>
      <c r="B5508" t="s">
        <v>3459</v>
      </c>
      <c r="C5508" t="s">
        <v>3458</v>
      </c>
    </row>
    <row r="5509" spans="1:4">
      <c r="A5509" t="s">
        <v>3408</v>
      </c>
      <c r="B5509" t="s">
        <v>3660</v>
      </c>
      <c r="C5509" t="s">
        <v>3659</v>
      </c>
    </row>
    <row r="5510" spans="1:4">
      <c r="A5510" t="s">
        <v>3408</v>
      </c>
      <c r="B5510" t="s">
        <v>3685</v>
      </c>
      <c r="C5510" t="s">
        <v>1101</v>
      </c>
    </row>
    <row r="5511" spans="1:4">
      <c r="A5511" t="s">
        <v>3408</v>
      </c>
      <c r="B5511" t="s">
        <v>3697</v>
      </c>
      <c r="C5511" t="s">
        <v>3696</v>
      </c>
    </row>
    <row r="5512" spans="1:4">
      <c r="A5512" t="s">
        <v>3408</v>
      </c>
      <c r="B5512" t="s">
        <v>2178</v>
      </c>
      <c r="C5512" t="s">
        <v>2177</v>
      </c>
    </row>
    <row r="5513" spans="1:4">
      <c r="A5513" t="s">
        <v>3408</v>
      </c>
      <c r="B5513" t="s">
        <v>3553</v>
      </c>
      <c r="C5513" t="s">
        <v>3552</v>
      </c>
    </row>
    <row r="5514" spans="1:4">
      <c r="A5514" t="s">
        <v>3408</v>
      </c>
      <c r="B5514" t="s">
        <v>3492</v>
      </c>
      <c r="C5514" t="s">
        <v>3491</v>
      </c>
    </row>
    <row r="5515" spans="1:4">
      <c r="A5515" t="s">
        <v>3408</v>
      </c>
      <c r="B5515" t="s">
        <v>3630</v>
      </c>
      <c r="C5515" t="s">
        <v>3629</v>
      </c>
    </row>
    <row r="5516" spans="1:4">
      <c r="A5516" t="s">
        <v>3408</v>
      </c>
      <c r="B5516" t="s">
        <v>3724</v>
      </c>
      <c r="C5516" t="s">
        <v>3717</v>
      </c>
      <c r="D5516" s="3"/>
    </row>
    <row r="5517" spans="1:4">
      <c r="A5517" t="s">
        <v>3408</v>
      </c>
      <c r="B5517" t="s">
        <v>3723</v>
      </c>
      <c r="C5517" t="s">
        <v>3717</v>
      </c>
      <c r="D5517" s="3"/>
    </row>
    <row r="5518" spans="1:4">
      <c r="A5518" t="s">
        <v>3408</v>
      </c>
      <c r="B5518" t="s">
        <v>3722</v>
      </c>
      <c r="C5518" t="s">
        <v>3717</v>
      </c>
      <c r="D5518" s="3"/>
    </row>
    <row r="5519" spans="1:4">
      <c r="A5519" t="s">
        <v>3408</v>
      </c>
      <c r="B5519" t="s">
        <v>3721</v>
      </c>
      <c r="C5519" t="s">
        <v>3717</v>
      </c>
      <c r="D5519" s="3"/>
    </row>
    <row r="5520" spans="1:4">
      <c r="A5520" t="s">
        <v>3408</v>
      </c>
      <c r="B5520" t="s">
        <v>3720</v>
      </c>
      <c r="C5520" t="s">
        <v>3717</v>
      </c>
      <c r="D5520" s="3"/>
    </row>
    <row r="5521" spans="1:4">
      <c r="A5521" t="s">
        <v>3408</v>
      </c>
      <c r="B5521" t="s">
        <v>3719</v>
      </c>
      <c r="C5521" t="s">
        <v>3717</v>
      </c>
      <c r="D5521" s="3"/>
    </row>
    <row r="5522" spans="1:4">
      <c r="A5522" t="s">
        <v>3408</v>
      </c>
      <c r="B5522" t="s">
        <v>3718</v>
      </c>
      <c r="C5522" t="s">
        <v>3717</v>
      </c>
    </row>
    <row r="5523" spans="1:4">
      <c r="A5523" t="s">
        <v>3408</v>
      </c>
      <c r="B5523" t="s">
        <v>86</v>
      </c>
      <c r="C5523" t="s">
        <v>21</v>
      </c>
    </row>
    <row r="5524" spans="1:4">
      <c r="A5524" t="s">
        <v>3408</v>
      </c>
      <c r="B5524" t="s">
        <v>3588</v>
      </c>
      <c r="C5524" t="s">
        <v>3587</v>
      </c>
    </row>
    <row r="5525" spans="1:4">
      <c r="A5525" t="s">
        <v>3408</v>
      </c>
      <c r="B5525" t="s">
        <v>3412</v>
      </c>
      <c r="C5525" t="s">
        <v>3411</v>
      </c>
    </row>
    <row r="5526" spans="1:4">
      <c r="A5526" t="s">
        <v>3408</v>
      </c>
      <c r="B5526" t="s">
        <v>2197</v>
      </c>
      <c r="C5526" t="s">
        <v>2145</v>
      </c>
    </row>
    <row r="5527" spans="1:4">
      <c r="A5527" t="s">
        <v>3408</v>
      </c>
      <c r="B5527" t="s">
        <v>3414</v>
      </c>
      <c r="C5527" t="s">
        <v>3413</v>
      </c>
    </row>
    <row r="5528" spans="1:4">
      <c r="A5528" t="s">
        <v>3408</v>
      </c>
      <c r="B5528" t="s">
        <v>3563</v>
      </c>
      <c r="C5528" t="s">
        <v>3562</v>
      </c>
    </row>
    <row r="5529" spans="1:4">
      <c r="A5529" t="s">
        <v>3408</v>
      </c>
      <c r="B5529" t="s">
        <v>3675</v>
      </c>
      <c r="C5529" t="s">
        <v>3</v>
      </c>
    </row>
    <row r="5530" spans="1:4">
      <c r="A5530" t="s">
        <v>3408</v>
      </c>
      <c r="B5530" t="s">
        <v>17</v>
      </c>
      <c r="C5530" t="s">
        <v>16</v>
      </c>
    </row>
    <row r="5531" spans="1:4">
      <c r="A5531" t="s">
        <v>3408</v>
      </c>
      <c r="B5531" t="s">
        <v>11</v>
      </c>
      <c r="C5531" t="s">
        <v>10</v>
      </c>
    </row>
    <row r="5532" spans="1:4">
      <c r="A5532" t="s">
        <v>3408</v>
      </c>
      <c r="B5532" t="s">
        <v>3601</v>
      </c>
      <c r="C5532" t="s">
        <v>3600</v>
      </c>
    </row>
    <row r="5533" spans="1:4">
      <c r="A5533" t="s">
        <v>3408</v>
      </c>
      <c r="B5533" t="s">
        <v>3726</v>
      </c>
      <c r="C5533" t="s">
        <v>3725</v>
      </c>
    </row>
    <row r="5534" spans="1:4">
      <c r="A5534" t="s">
        <v>3408</v>
      </c>
      <c r="B5534" t="s">
        <v>3611</v>
      </c>
      <c r="C5534" t="s">
        <v>3610</v>
      </c>
    </row>
    <row r="5535" spans="1:4">
      <c r="A5535" t="s">
        <v>3408</v>
      </c>
      <c r="B5535" t="s">
        <v>3438</v>
      </c>
      <c r="C5535" t="s">
        <v>826</v>
      </c>
    </row>
    <row r="5536" spans="1:4">
      <c r="A5536" t="s">
        <v>3408</v>
      </c>
      <c r="B5536" t="s">
        <v>3546</v>
      </c>
      <c r="C5536" t="s">
        <v>2048</v>
      </c>
    </row>
    <row r="5537" spans="1:4">
      <c r="A5537" t="s">
        <v>3408</v>
      </c>
      <c r="B5537" t="s">
        <v>3583</v>
      </c>
      <c r="C5537" t="s">
        <v>3582</v>
      </c>
    </row>
    <row r="5538" spans="1:4">
      <c r="A5538" t="s">
        <v>3408</v>
      </c>
      <c r="B5538" t="s">
        <v>2070</v>
      </c>
      <c r="C5538" t="s">
        <v>130</v>
      </c>
      <c r="D5538" s="3"/>
    </row>
    <row r="5539" spans="1:4">
      <c r="A5539" t="s">
        <v>3408</v>
      </c>
      <c r="B5539" t="s">
        <v>3570</v>
      </c>
      <c r="C5539" t="s">
        <v>3568</v>
      </c>
      <c r="D5539" s="3"/>
    </row>
    <row r="5540" spans="1:4">
      <c r="A5540" t="s">
        <v>3408</v>
      </c>
      <c r="B5540" t="s">
        <v>3569</v>
      </c>
      <c r="C5540" t="s">
        <v>3568</v>
      </c>
    </row>
    <row r="5541" spans="1:4">
      <c r="A5541" t="s">
        <v>3408</v>
      </c>
      <c r="B5541" t="s">
        <v>3565</v>
      </c>
      <c r="C5541" t="s">
        <v>3564</v>
      </c>
    </row>
    <row r="5542" spans="1:4">
      <c r="A5542" t="s">
        <v>3408</v>
      </c>
      <c r="B5542" t="s">
        <v>2304</v>
      </c>
      <c r="C5542" t="s">
        <v>3558</v>
      </c>
    </row>
    <row r="5543" spans="1:4">
      <c r="A5543" t="s">
        <v>3408</v>
      </c>
      <c r="B5543" t="s">
        <v>3648</v>
      </c>
      <c r="C5543" t="s">
        <v>3647</v>
      </c>
    </row>
    <row r="5544" spans="1:4">
      <c r="A5544" t="s">
        <v>3408</v>
      </c>
      <c r="B5544" t="s">
        <v>3548</v>
      </c>
      <c r="C5544" t="s">
        <v>3547</v>
      </c>
    </row>
    <row r="5545" spans="1:4">
      <c r="A5545" t="s">
        <v>3408</v>
      </c>
      <c r="B5545" t="s">
        <v>2051</v>
      </c>
      <c r="C5545" t="s">
        <v>2050</v>
      </c>
    </row>
    <row r="5546" spans="1:4">
      <c r="A5546" t="s">
        <v>3408</v>
      </c>
      <c r="B5546" t="s">
        <v>3646</v>
      </c>
      <c r="C5546" t="s">
        <v>3645</v>
      </c>
    </row>
    <row r="5547" spans="1:4">
      <c r="A5547" t="s">
        <v>3408</v>
      </c>
      <c r="B5547" t="s">
        <v>3679</v>
      </c>
      <c r="C5547" t="s">
        <v>3678</v>
      </c>
    </row>
    <row r="5548" spans="1:4">
      <c r="A5548" t="s">
        <v>3408</v>
      </c>
      <c r="B5548" t="s">
        <v>3555</v>
      </c>
      <c r="C5548" t="s">
        <v>3554</v>
      </c>
    </row>
    <row r="5549" spans="1:4">
      <c r="A5549" t="s">
        <v>3408</v>
      </c>
      <c r="B5549" t="s">
        <v>3586</v>
      </c>
      <c r="C5549" t="s">
        <v>3585</v>
      </c>
    </row>
    <row r="5550" spans="1:4">
      <c r="A5550" t="s">
        <v>3408</v>
      </c>
      <c r="B5550" t="s">
        <v>3312</v>
      </c>
      <c r="C5550" t="s">
        <v>3311</v>
      </c>
    </row>
    <row r="5551" spans="1:4">
      <c r="A5551" t="s">
        <v>3408</v>
      </c>
      <c r="B5551" t="s">
        <v>3158</v>
      </c>
      <c r="C5551" t="s">
        <v>3157</v>
      </c>
    </row>
    <row r="5552" spans="1:4">
      <c r="A5552" t="s">
        <v>3408</v>
      </c>
      <c r="B5552" t="s">
        <v>3545</v>
      </c>
      <c r="C5552" t="s">
        <v>2048</v>
      </c>
      <c r="D5552" s="3"/>
    </row>
    <row r="5553" spans="1:4">
      <c r="A5553" t="s">
        <v>3408</v>
      </c>
      <c r="B5553" t="s">
        <v>2053</v>
      </c>
      <c r="C5553" t="s">
        <v>3599</v>
      </c>
    </row>
    <row r="5554" spans="1:4">
      <c r="A5554" t="s">
        <v>3408</v>
      </c>
      <c r="B5554" t="s">
        <v>3716</v>
      </c>
      <c r="C5554" t="s">
        <v>67</v>
      </c>
    </row>
    <row r="5555" spans="1:4">
      <c r="A5555" t="s">
        <v>3408</v>
      </c>
      <c r="B5555" t="s">
        <v>3701</v>
      </c>
      <c r="C5555" t="s">
        <v>3700</v>
      </c>
    </row>
    <row r="5556" spans="1:4">
      <c r="A5556" t="s">
        <v>3408</v>
      </c>
      <c r="B5556" t="s">
        <v>3557</v>
      </c>
      <c r="C5556" t="s">
        <v>3556</v>
      </c>
    </row>
    <row r="5557" spans="1:4">
      <c r="A5557" t="s">
        <v>3408</v>
      </c>
      <c r="B5557" t="s">
        <v>3471</v>
      </c>
      <c r="C5557" t="s">
        <v>3470</v>
      </c>
    </row>
    <row r="5558" spans="1:4">
      <c r="A5558" t="s">
        <v>3408</v>
      </c>
      <c r="B5558" t="s">
        <v>3584</v>
      </c>
      <c r="C5558" t="s">
        <v>3585</v>
      </c>
      <c r="D5558" s="3"/>
    </row>
    <row r="5559" spans="1:4">
      <c r="A5559" t="s">
        <v>3408</v>
      </c>
      <c r="B5559" t="s">
        <v>3598</v>
      </c>
      <c r="C5559" t="s">
        <v>3597</v>
      </c>
    </row>
    <row r="5560" spans="1:4">
      <c r="A5560" t="s">
        <v>3408</v>
      </c>
      <c r="B5560" t="s">
        <v>3541</v>
      </c>
      <c r="C5560" t="s">
        <v>3540</v>
      </c>
    </row>
    <row r="5561" spans="1:4">
      <c r="A5561" t="s">
        <v>3408</v>
      </c>
      <c r="B5561" t="s">
        <v>3445</v>
      </c>
      <c r="C5561" t="s">
        <v>3444</v>
      </c>
    </row>
    <row r="5562" spans="1:4">
      <c r="A5562" t="s">
        <v>3408</v>
      </c>
      <c r="B5562" t="s">
        <v>3632</v>
      </c>
      <c r="C5562" t="s">
        <v>3631</v>
      </c>
    </row>
    <row r="5563" spans="1:4">
      <c r="A5563" t="s">
        <v>3408</v>
      </c>
      <c r="B5563" t="s">
        <v>3539</v>
      </c>
      <c r="C5563" t="s">
        <v>3538</v>
      </c>
    </row>
    <row r="5564" spans="1:4">
      <c r="A5564" t="s">
        <v>3408</v>
      </c>
      <c r="B5564" t="s">
        <v>3695</v>
      </c>
      <c r="C5564" t="s">
        <v>3696</v>
      </c>
      <c r="D5564" s="3"/>
    </row>
    <row r="5565" spans="1:4">
      <c r="A5565" t="s">
        <v>3408</v>
      </c>
      <c r="B5565" t="s">
        <v>3573</v>
      </c>
      <c r="C5565" t="s">
        <v>3572</v>
      </c>
    </row>
    <row r="5566" spans="1:4">
      <c r="A5566" t="s">
        <v>3408</v>
      </c>
      <c r="B5566" t="s">
        <v>3571</v>
      </c>
      <c r="C5566" t="s">
        <v>130</v>
      </c>
    </row>
    <row r="5567" spans="1:4">
      <c r="A5567" t="s">
        <v>3408</v>
      </c>
      <c r="B5567" t="s">
        <v>3642</v>
      </c>
      <c r="C5567" t="s">
        <v>2761</v>
      </c>
    </row>
    <row r="5568" spans="1:4">
      <c r="A5568" t="s">
        <v>3408</v>
      </c>
      <c r="B5568" t="s">
        <v>3641</v>
      </c>
      <c r="C5568" t="s">
        <v>3640</v>
      </c>
    </row>
    <row r="5569" spans="1:4">
      <c r="A5569" t="s">
        <v>3408</v>
      </c>
      <c r="B5569" t="s">
        <v>3652</v>
      </c>
      <c r="C5569" t="s">
        <v>3651</v>
      </c>
    </row>
    <row r="5570" spans="1:4">
      <c r="A5570" t="s">
        <v>3408</v>
      </c>
      <c r="B5570" t="s">
        <v>3681</v>
      </c>
      <c r="C5570" t="s">
        <v>3680</v>
      </c>
    </row>
    <row r="5571" spans="1:4">
      <c r="A5571" t="s">
        <v>3408</v>
      </c>
      <c r="B5571" t="s">
        <v>3543</v>
      </c>
      <c r="C5571" t="s">
        <v>3542</v>
      </c>
    </row>
    <row r="5572" spans="1:4">
      <c r="A5572" t="s">
        <v>3408</v>
      </c>
      <c r="B5572" t="s">
        <v>3447</v>
      </c>
      <c r="C5572" t="s">
        <v>3446</v>
      </c>
    </row>
    <row r="5573" spans="1:4">
      <c r="A5573" t="s">
        <v>3408</v>
      </c>
      <c r="B5573" t="s">
        <v>3449</v>
      </c>
      <c r="C5573" t="s">
        <v>3448</v>
      </c>
    </row>
    <row r="5574" spans="1:4">
      <c r="A5574" t="s">
        <v>3408</v>
      </c>
      <c r="B5574" t="s">
        <v>3457</v>
      </c>
      <c r="C5574" t="s">
        <v>3456</v>
      </c>
    </row>
    <row r="5575" spans="1:4">
      <c r="A5575" t="s">
        <v>3408</v>
      </c>
      <c r="B5575" t="s">
        <v>3504</v>
      </c>
      <c r="C5575" t="s">
        <v>3503</v>
      </c>
    </row>
    <row r="5576" spans="1:4">
      <c r="A5576" t="s">
        <v>3408</v>
      </c>
      <c r="B5576" t="s">
        <v>3508</v>
      </c>
      <c r="C5576" t="s">
        <v>3507</v>
      </c>
    </row>
    <row r="5577" spans="1:4">
      <c r="A5577" t="s">
        <v>3408</v>
      </c>
      <c r="B5577" t="s">
        <v>2037</v>
      </c>
      <c r="C5577" t="s">
        <v>2036</v>
      </c>
    </row>
    <row r="5578" spans="1:4">
      <c r="A5578" t="s">
        <v>3408</v>
      </c>
      <c r="B5578" t="s">
        <v>3506</v>
      </c>
      <c r="C5578" t="s">
        <v>3505</v>
      </c>
    </row>
    <row r="5579" spans="1:4">
      <c r="A5579" t="s">
        <v>3408</v>
      </c>
      <c r="B5579" t="s">
        <v>3590</v>
      </c>
      <c r="C5579" t="s">
        <v>3589</v>
      </c>
    </row>
    <row r="5580" spans="1:4">
      <c r="A5580" t="s">
        <v>3408</v>
      </c>
      <c r="B5580" t="s">
        <v>3535</v>
      </c>
      <c r="C5580" t="s">
        <v>3534</v>
      </c>
    </row>
    <row r="5581" spans="1:4">
      <c r="A5581" t="s">
        <v>3408</v>
      </c>
      <c r="B5581" t="s">
        <v>3512</v>
      </c>
      <c r="C5581" t="s">
        <v>3511</v>
      </c>
      <c r="D5581" s="3"/>
    </row>
    <row r="5582" spans="1:4">
      <c r="A5582" t="s">
        <v>3408</v>
      </c>
      <c r="B5582" t="s">
        <v>3577</v>
      </c>
      <c r="C5582" t="s">
        <v>3576</v>
      </c>
    </row>
    <row r="5583" spans="1:4">
      <c r="A5583" t="s">
        <v>3408</v>
      </c>
      <c r="B5583" t="s">
        <v>2157</v>
      </c>
      <c r="C5583" t="s">
        <v>3684</v>
      </c>
    </row>
    <row r="5584" spans="1:4">
      <c r="A5584" t="s">
        <v>3408</v>
      </c>
      <c r="B5584" t="s">
        <v>3658</v>
      </c>
      <c r="C5584" t="s">
        <v>3657</v>
      </c>
    </row>
    <row r="5585" spans="1:3">
      <c r="A5585" t="s">
        <v>3408</v>
      </c>
      <c r="B5585" t="s">
        <v>536</v>
      </c>
      <c r="C5585" t="s">
        <v>3502</v>
      </c>
    </row>
    <row r="5586" spans="1:3">
      <c r="A5586" t="s">
        <v>3408</v>
      </c>
      <c r="B5586" t="s">
        <v>3592</v>
      </c>
      <c r="C5586" t="s">
        <v>3591</v>
      </c>
    </row>
    <row r="5587" spans="1:3">
      <c r="A5587" t="s">
        <v>3408</v>
      </c>
      <c r="B5587" t="s">
        <v>3520</v>
      </c>
      <c r="C5587" t="s">
        <v>3519</v>
      </c>
    </row>
    <row r="5588" spans="1:3">
      <c r="A5588" t="s">
        <v>3408</v>
      </c>
      <c r="B5588" t="s">
        <v>3688</v>
      </c>
      <c r="C5588" t="s">
        <v>2693</v>
      </c>
    </row>
    <row r="5589" spans="1:3">
      <c r="A5589" t="s">
        <v>3408</v>
      </c>
      <c r="B5589" t="s">
        <v>3463</v>
      </c>
      <c r="C5589" t="s">
        <v>3462</v>
      </c>
    </row>
    <row r="5590" spans="1:3">
      <c r="A5590" t="s">
        <v>3408</v>
      </c>
      <c r="B5590" t="s">
        <v>3467</v>
      </c>
      <c r="C5590" t="s">
        <v>3466</v>
      </c>
    </row>
    <row r="5591" spans="1:3">
      <c r="A5591" t="s">
        <v>3408</v>
      </c>
      <c r="B5591" t="s">
        <v>3465</v>
      </c>
      <c r="C5591" t="s">
        <v>3464</v>
      </c>
    </row>
    <row r="5592" spans="1:3">
      <c r="A5592" t="s">
        <v>3408</v>
      </c>
      <c r="B5592" t="s">
        <v>3455</v>
      </c>
      <c r="C5592" t="s">
        <v>3454</v>
      </c>
    </row>
    <row r="5593" spans="1:3">
      <c r="A5593" t="s">
        <v>3408</v>
      </c>
      <c r="B5593" t="s">
        <v>3451</v>
      </c>
      <c r="C5593" t="s">
        <v>3450</v>
      </c>
    </row>
    <row r="5594" spans="1:3">
      <c r="A5594" t="s">
        <v>3408</v>
      </c>
      <c r="B5594" t="s">
        <v>2010</v>
      </c>
      <c r="C5594" t="s">
        <v>2009</v>
      </c>
    </row>
    <row r="5595" spans="1:3">
      <c r="A5595" t="s">
        <v>3408</v>
      </c>
      <c r="B5595" t="s">
        <v>3633</v>
      </c>
      <c r="C5595" t="s">
        <v>1372</v>
      </c>
    </row>
    <row r="5596" spans="1:3">
      <c r="A5596" t="s">
        <v>3408</v>
      </c>
      <c r="B5596" t="s">
        <v>3596</v>
      </c>
      <c r="C5596" t="s">
        <v>3595</v>
      </c>
    </row>
    <row r="5597" spans="1:3">
      <c r="A5597" t="s">
        <v>3408</v>
      </c>
      <c r="B5597" t="s">
        <v>3561</v>
      </c>
      <c r="C5597" t="s">
        <v>3560</v>
      </c>
    </row>
    <row r="5598" spans="1:3">
      <c r="A5598" t="s">
        <v>3408</v>
      </c>
      <c r="B5598" t="s">
        <v>3516</v>
      </c>
      <c r="C5598" t="s">
        <v>3515</v>
      </c>
    </row>
    <row r="5599" spans="1:3">
      <c r="A5599" t="s">
        <v>3408</v>
      </c>
      <c r="B5599" t="s">
        <v>2502</v>
      </c>
      <c r="C5599" t="s">
        <v>1626</v>
      </c>
    </row>
    <row r="5600" spans="1:3">
      <c r="A5600" t="s">
        <v>3408</v>
      </c>
      <c r="B5600" t="s">
        <v>2446</v>
      </c>
      <c r="C5600" t="s">
        <v>751</v>
      </c>
    </row>
    <row r="5601" spans="1:4">
      <c r="A5601" t="s">
        <v>3408</v>
      </c>
      <c r="B5601" t="s">
        <v>3425</v>
      </c>
      <c r="C5601" t="s">
        <v>3421</v>
      </c>
      <c r="D5601" s="3"/>
    </row>
    <row r="5602" spans="1:4">
      <c r="A5602" t="s">
        <v>3408</v>
      </c>
      <c r="B5602" t="s">
        <v>3424</v>
      </c>
      <c r="C5602" t="s">
        <v>3421</v>
      </c>
      <c r="D5602" s="3"/>
    </row>
    <row r="5603" spans="1:4">
      <c r="A5603" t="s">
        <v>3408</v>
      </c>
      <c r="B5603" t="s">
        <v>3423</v>
      </c>
      <c r="C5603" t="s">
        <v>3421</v>
      </c>
      <c r="D5603" s="3"/>
    </row>
    <row r="5604" spans="1:4">
      <c r="A5604" t="s">
        <v>3408</v>
      </c>
      <c r="B5604" t="s">
        <v>3422</v>
      </c>
      <c r="C5604" t="s">
        <v>3421</v>
      </c>
    </row>
    <row r="5605" spans="1:4">
      <c r="A5605" t="s">
        <v>3408</v>
      </c>
      <c r="B5605" t="s">
        <v>3437</v>
      </c>
      <c r="C5605" t="s">
        <v>3436</v>
      </c>
    </row>
    <row r="5606" spans="1:4">
      <c r="A5606" t="s">
        <v>3408</v>
      </c>
      <c r="B5606" t="s">
        <v>3435</v>
      </c>
      <c r="C5606" t="s">
        <v>3436</v>
      </c>
      <c r="D5606" s="3"/>
    </row>
    <row r="5607" spans="1:4">
      <c r="A5607" t="s">
        <v>3408</v>
      </c>
      <c r="B5607" t="s">
        <v>3417</v>
      </c>
      <c r="C5607" t="s">
        <v>3416</v>
      </c>
    </row>
    <row r="5608" spans="1:4">
      <c r="A5608" t="s">
        <v>3408</v>
      </c>
      <c r="B5608" t="s">
        <v>3415</v>
      </c>
      <c r="C5608" t="s">
        <v>3416</v>
      </c>
      <c r="D5608" s="3"/>
    </row>
    <row r="5609" spans="1:4">
      <c r="A5609" t="s">
        <v>3408</v>
      </c>
      <c r="B5609" t="s">
        <v>3428</v>
      </c>
      <c r="C5609" t="s">
        <v>3427</v>
      </c>
    </row>
    <row r="5610" spans="1:4">
      <c r="A5610" t="s">
        <v>3408</v>
      </c>
      <c r="B5610" t="s">
        <v>3426</v>
      </c>
      <c r="C5610" t="s">
        <v>3427</v>
      </c>
      <c r="D5610" s="3"/>
    </row>
    <row r="5611" spans="1:4">
      <c r="A5611" t="s">
        <v>3408</v>
      </c>
      <c r="B5611" t="s">
        <v>3420</v>
      </c>
      <c r="C5611" t="s">
        <v>3419</v>
      </c>
    </row>
    <row r="5612" spans="1:4">
      <c r="A5612" t="s">
        <v>3408</v>
      </c>
      <c r="B5612" t="s">
        <v>3418</v>
      </c>
      <c r="C5612" t="s">
        <v>3419</v>
      </c>
      <c r="D5612" s="3"/>
    </row>
    <row r="5613" spans="1:4">
      <c r="A5613" t="s">
        <v>3408</v>
      </c>
      <c r="B5613" t="s">
        <v>3434</v>
      </c>
      <c r="C5613" t="s">
        <v>3433</v>
      </c>
    </row>
    <row r="5614" spans="1:4">
      <c r="A5614" t="s">
        <v>3408</v>
      </c>
      <c r="B5614" t="s">
        <v>3432</v>
      </c>
      <c r="C5614" t="s">
        <v>3433</v>
      </c>
      <c r="D5614" s="3"/>
    </row>
    <row r="5615" spans="1:4">
      <c r="A5615" t="s">
        <v>3408</v>
      </c>
      <c r="B5615" t="s">
        <v>3431</v>
      </c>
      <c r="C5615" t="s">
        <v>3429</v>
      </c>
      <c r="D5615" s="3"/>
    </row>
    <row r="5616" spans="1:4">
      <c r="A5616" t="s">
        <v>3408</v>
      </c>
      <c r="B5616" t="s">
        <v>3430</v>
      </c>
      <c r="C5616" t="s">
        <v>3429</v>
      </c>
    </row>
    <row r="5617" spans="1:4">
      <c r="A5617" t="s">
        <v>3408</v>
      </c>
      <c r="B5617" t="s">
        <v>3677</v>
      </c>
      <c r="C5617" t="s">
        <v>3676</v>
      </c>
    </row>
    <row r="5618" spans="1:4">
      <c r="A5618" t="s">
        <v>3408</v>
      </c>
      <c r="B5618" t="s">
        <v>3674</v>
      </c>
      <c r="C5618" t="s">
        <v>2141</v>
      </c>
    </row>
    <row r="5619" spans="1:4">
      <c r="A5619" t="s">
        <v>3408</v>
      </c>
      <c r="B5619" t="s">
        <v>3636</v>
      </c>
      <c r="C5619" t="s">
        <v>3635</v>
      </c>
    </row>
    <row r="5620" spans="1:4">
      <c r="A5620" t="s">
        <v>3408</v>
      </c>
      <c r="B5620" t="s">
        <v>3488</v>
      </c>
      <c r="C5620" t="s">
        <v>3482</v>
      </c>
      <c r="D5620" s="3"/>
    </row>
    <row r="5621" spans="1:4">
      <c r="A5621" t="s">
        <v>3408</v>
      </c>
      <c r="B5621" t="s">
        <v>3487</v>
      </c>
      <c r="C5621" t="s">
        <v>3482</v>
      </c>
      <c r="D5621" s="3"/>
    </row>
    <row r="5622" spans="1:4">
      <c r="A5622" t="s">
        <v>3408</v>
      </c>
      <c r="B5622" t="s">
        <v>3486</v>
      </c>
      <c r="C5622" t="s">
        <v>3482</v>
      </c>
      <c r="D5622" s="3"/>
    </row>
    <row r="5623" spans="1:4">
      <c r="A5623" t="s">
        <v>3408</v>
      </c>
      <c r="B5623" t="s">
        <v>3485</v>
      </c>
      <c r="C5623" t="s">
        <v>3482</v>
      </c>
      <c r="D5623" s="3"/>
    </row>
    <row r="5624" spans="1:4">
      <c r="A5624" t="s">
        <v>3408</v>
      </c>
      <c r="B5624" t="s">
        <v>3484</v>
      </c>
      <c r="C5624" t="s">
        <v>3482</v>
      </c>
      <c r="D5624" s="3"/>
    </row>
    <row r="5625" spans="1:4">
      <c r="A5625" t="s">
        <v>3408</v>
      </c>
      <c r="B5625" t="s">
        <v>3483</v>
      </c>
      <c r="C5625" t="s">
        <v>3482</v>
      </c>
    </row>
    <row r="5626" spans="1:4">
      <c r="A5626" t="s">
        <v>3408</v>
      </c>
      <c r="B5626" t="s">
        <v>3501</v>
      </c>
      <c r="C5626" t="s">
        <v>3495</v>
      </c>
      <c r="D5626" s="3"/>
    </row>
    <row r="5627" spans="1:4">
      <c r="A5627" t="s">
        <v>3408</v>
      </c>
      <c r="B5627" t="s">
        <v>3500</v>
      </c>
      <c r="C5627" t="s">
        <v>3495</v>
      </c>
      <c r="D5627" s="3"/>
    </row>
    <row r="5628" spans="1:4">
      <c r="A5628" t="s">
        <v>3408</v>
      </c>
      <c r="B5628" t="s">
        <v>3499</v>
      </c>
      <c r="C5628" t="s">
        <v>3495</v>
      </c>
      <c r="D5628" s="3"/>
    </row>
    <row r="5629" spans="1:4">
      <c r="A5629" t="s">
        <v>3408</v>
      </c>
      <c r="B5629" t="s">
        <v>3498</v>
      </c>
      <c r="C5629" t="s">
        <v>3495</v>
      </c>
      <c r="D5629" s="3"/>
    </row>
    <row r="5630" spans="1:4">
      <c r="A5630" t="s">
        <v>3408</v>
      </c>
      <c r="B5630" t="s">
        <v>3497</v>
      </c>
      <c r="C5630" t="s">
        <v>3495</v>
      </c>
      <c r="D5630" s="3"/>
    </row>
    <row r="5631" spans="1:4">
      <c r="A5631" t="s">
        <v>3408</v>
      </c>
      <c r="B5631" t="s">
        <v>3496</v>
      </c>
      <c r="C5631" t="s">
        <v>3495</v>
      </c>
    </row>
    <row r="5632" spans="1:4">
      <c r="A5632" t="s">
        <v>3408</v>
      </c>
      <c r="B5632" t="s">
        <v>3567</v>
      </c>
      <c r="C5632" t="s">
        <v>3566</v>
      </c>
    </row>
    <row r="5633" spans="1:3">
      <c r="A5633" t="s">
        <v>3408</v>
      </c>
      <c r="B5633" t="s">
        <v>2444</v>
      </c>
      <c r="C5633" t="s">
        <v>2443</v>
      </c>
    </row>
    <row r="5634" spans="1:3">
      <c r="A5634" t="s">
        <v>3408</v>
      </c>
      <c r="B5634" t="s">
        <v>3527</v>
      </c>
      <c r="C5634" t="s">
        <v>3526</v>
      </c>
    </row>
    <row r="5635" spans="1:3">
      <c r="A5635" t="s">
        <v>3408</v>
      </c>
      <c r="B5635" t="s">
        <v>3525</v>
      </c>
      <c r="C5635" t="s">
        <v>3524</v>
      </c>
    </row>
    <row r="5636" spans="1:3">
      <c r="A5636" t="s">
        <v>3408</v>
      </c>
      <c r="B5636" t="s">
        <v>3529</v>
      </c>
      <c r="C5636" t="s">
        <v>3528</v>
      </c>
    </row>
    <row r="5637" spans="1:3">
      <c r="A5637" t="s">
        <v>3408</v>
      </c>
      <c r="B5637" t="s">
        <v>3533</v>
      </c>
      <c r="C5637" t="s">
        <v>3532</v>
      </c>
    </row>
    <row r="5638" spans="1:3">
      <c r="A5638" t="s">
        <v>3408</v>
      </c>
      <c r="B5638" t="s">
        <v>155</v>
      </c>
      <c r="C5638" t="s">
        <v>154</v>
      </c>
    </row>
    <row r="5639" spans="1:3">
      <c r="A5639" t="s">
        <v>3408</v>
      </c>
      <c r="B5639" t="s">
        <v>190</v>
      </c>
      <c r="C5639" t="s">
        <v>189</v>
      </c>
    </row>
    <row r="5640" spans="1:3">
      <c r="A5640" t="s">
        <v>3408</v>
      </c>
      <c r="B5640" t="s">
        <v>3664</v>
      </c>
      <c r="C5640" t="s">
        <v>3663</v>
      </c>
    </row>
    <row r="5641" spans="1:3">
      <c r="A5641" t="s">
        <v>3408</v>
      </c>
      <c r="B5641" t="s">
        <v>1618</v>
      </c>
      <c r="C5641" t="s">
        <v>58</v>
      </c>
    </row>
    <row r="5642" spans="1:3">
      <c r="A5642" t="s">
        <v>3408</v>
      </c>
      <c r="B5642" t="s">
        <v>3490</v>
      </c>
      <c r="C5642" t="s">
        <v>3489</v>
      </c>
    </row>
    <row r="5643" spans="1:3">
      <c r="A5643" t="s">
        <v>3408</v>
      </c>
      <c r="B5643" t="s">
        <v>3703</v>
      </c>
      <c r="C5643" t="s">
        <v>3702</v>
      </c>
    </row>
    <row r="5644" spans="1:3">
      <c r="A5644" t="s">
        <v>3408</v>
      </c>
      <c r="B5644" t="s">
        <v>3626</v>
      </c>
      <c r="C5644" t="s">
        <v>3625</v>
      </c>
    </row>
    <row r="5645" spans="1:3">
      <c r="A5645" t="s">
        <v>3408</v>
      </c>
      <c r="B5645" t="s">
        <v>3518</v>
      </c>
      <c r="C5645" t="s">
        <v>3517</v>
      </c>
    </row>
    <row r="5646" spans="1:3">
      <c r="A5646" t="s">
        <v>3408</v>
      </c>
      <c r="B5646" t="s">
        <v>3618</v>
      </c>
      <c r="C5646" t="s">
        <v>3617</v>
      </c>
    </row>
    <row r="5647" spans="1:3">
      <c r="A5647" t="s">
        <v>3408</v>
      </c>
      <c r="B5647" t="s">
        <v>3607</v>
      </c>
      <c r="C5647" t="s">
        <v>3606</v>
      </c>
    </row>
    <row r="5648" spans="1:3">
      <c r="A5648" t="s">
        <v>3408</v>
      </c>
      <c r="B5648" t="s">
        <v>3603</v>
      </c>
      <c r="C5648" t="s">
        <v>3602</v>
      </c>
    </row>
    <row r="5649" spans="1:4">
      <c r="A5649" t="s">
        <v>3408</v>
      </c>
      <c r="B5649" t="s">
        <v>3469</v>
      </c>
      <c r="C5649" t="s">
        <v>3468</v>
      </c>
    </row>
    <row r="5650" spans="1:4">
      <c r="A5650" t="s">
        <v>3408</v>
      </c>
      <c r="B5650" t="s">
        <v>3613</v>
      </c>
      <c r="C5650" t="s">
        <v>3612</v>
      </c>
    </row>
    <row r="5651" spans="1:4">
      <c r="A5651" t="s">
        <v>3408</v>
      </c>
      <c r="B5651" t="s">
        <v>3477</v>
      </c>
      <c r="C5651" t="s">
        <v>3476</v>
      </c>
    </row>
    <row r="5652" spans="1:4">
      <c r="A5652" t="s">
        <v>3408</v>
      </c>
      <c r="B5652" t="s">
        <v>3475</v>
      </c>
      <c r="C5652" t="s">
        <v>3474</v>
      </c>
    </row>
    <row r="5653" spans="1:4">
      <c r="A5653" t="s">
        <v>3408</v>
      </c>
      <c r="B5653" t="s">
        <v>3473</v>
      </c>
      <c r="C5653" t="s">
        <v>3472</v>
      </c>
    </row>
    <row r="5654" spans="1:4">
      <c r="A5654" t="s">
        <v>3408</v>
      </c>
      <c r="B5654" t="s">
        <v>3671</v>
      </c>
      <c r="C5654" t="s">
        <v>3666</v>
      </c>
      <c r="D5654" s="3"/>
    </row>
    <row r="5655" spans="1:4">
      <c r="A5655" t="s">
        <v>3408</v>
      </c>
      <c r="B5655" t="s">
        <v>3670</v>
      </c>
      <c r="C5655" t="s">
        <v>3666</v>
      </c>
    </row>
    <row r="5656" spans="1:4">
      <c r="A5656" t="s">
        <v>3408</v>
      </c>
      <c r="B5656" t="s">
        <v>3669</v>
      </c>
      <c r="C5656" t="s">
        <v>3666</v>
      </c>
      <c r="D5656" s="3"/>
    </row>
    <row r="5657" spans="1:4">
      <c r="A5657" t="s">
        <v>3408</v>
      </c>
      <c r="B5657" t="s">
        <v>3668</v>
      </c>
      <c r="C5657" t="s">
        <v>3666</v>
      </c>
      <c r="D5657" s="3"/>
    </row>
    <row r="5658" spans="1:4">
      <c r="A5658" t="s">
        <v>3408</v>
      </c>
      <c r="B5658" t="s">
        <v>3667</v>
      </c>
      <c r="C5658" t="s">
        <v>3666</v>
      </c>
      <c r="D5658" s="3"/>
    </row>
    <row r="5659" spans="1:4">
      <c r="A5659" t="s">
        <v>3408</v>
      </c>
      <c r="B5659" t="s">
        <v>3665</v>
      </c>
      <c r="C5659" t="s">
        <v>3666</v>
      </c>
      <c r="D5659" s="3"/>
    </row>
    <row r="5660" spans="1:4">
      <c r="A5660" t="s">
        <v>3408</v>
      </c>
      <c r="B5660" t="s">
        <v>3628</v>
      </c>
      <c r="C5660" t="s">
        <v>3627</v>
      </c>
    </row>
    <row r="5661" spans="1:4">
      <c r="A5661" t="s">
        <v>3408</v>
      </c>
      <c r="B5661" t="s">
        <v>3609</v>
      </c>
      <c r="C5661" t="s">
        <v>3608</v>
      </c>
    </row>
    <row r="5662" spans="1:4">
      <c r="A5662" t="s">
        <v>3408</v>
      </c>
      <c r="B5662" t="s">
        <v>3705</v>
      </c>
      <c r="C5662" t="s">
        <v>3704</v>
      </c>
    </row>
    <row r="5663" spans="1:4">
      <c r="A5663" t="s">
        <v>3408</v>
      </c>
      <c r="B5663" t="s">
        <v>3616</v>
      </c>
      <c r="C5663" t="s">
        <v>3617</v>
      </c>
      <c r="D5663" s="3"/>
    </row>
    <row r="5664" spans="1:4">
      <c r="A5664" t="s">
        <v>3408</v>
      </c>
      <c r="B5664" t="s">
        <v>3605</v>
      </c>
      <c r="C5664" t="s">
        <v>3604</v>
      </c>
    </row>
    <row r="5665" spans="1:4">
      <c r="A5665" t="s">
        <v>3408</v>
      </c>
      <c r="B5665" t="s">
        <v>3620</v>
      </c>
      <c r="C5665" t="s">
        <v>3619</v>
      </c>
    </row>
    <row r="5666" spans="1:4">
      <c r="A5666" t="s">
        <v>3408</v>
      </c>
      <c r="B5666" t="s">
        <v>3481</v>
      </c>
      <c r="C5666" t="s">
        <v>3480</v>
      </c>
    </row>
    <row r="5667" spans="1:4">
      <c r="A5667" t="s">
        <v>3408</v>
      </c>
      <c r="B5667" t="s">
        <v>3709</v>
      </c>
      <c r="C5667" t="s">
        <v>3708</v>
      </c>
    </row>
    <row r="5668" spans="1:4">
      <c r="A5668" t="s">
        <v>3408</v>
      </c>
      <c r="B5668" t="s">
        <v>3615</v>
      </c>
      <c r="C5668" t="s">
        <v>3614</v>
      </c>
    </row>
    <row r="5669" spans="1:4">
      <c r="A5669" t="s">
        <v>3408</v>
      </c>
      <c r="B5669" t="s">
        <v>3479</v>
      </c>
      <c r="C5669" t="s">
        <v>3478</v>
      </c>
    </row>
    <row r="5670" spans="1:4">
      <c r="A5670" t="s">
        <v>3134</v>
      </c>
      <c r="B5670" t="s">
        <v>3385</v>
      </c>
      <c r="C5670" t="s">
        <v>3384</v>
      </c>
    </row>
    <row r="5671" spans="1:4">
      <c r="A5671" t="s">
        <v>3134</v>
      </c>
      <c r="B5671" t="s">
        <v>3339</v>
      </c>
      <c r="C5671" t="s">
        <v>3338</v>
      </c>
    </row>
    <row r="5672" spans="1:4">
      <c r="A5672" t="s">
        <v>3134</v>
      </c>
      <c r="B5672" t="s">
        <v>3013</v>
      </c>
      <c r="C5672" t="s">
        <v>651</v>
      </c>
    </row>
    <row r="5673" spans="1:4">
      <c r="A5673" t="s">
        <v>3134</v>
      </c>
      <c r="B5673" t="s">
        <v>3014</v>
      </c>
      <c r="C5673" t="s">
        <v>351</v>
      </c>
    </row>
    <row r="5674" spans="1:4">
      <c r="A5674" t="s">
        <v>3134</v>
      </c>
      <c r="B5674" t="s">
        <v>3156</v>
      </c>
      <c r="C5674" t="s">
        <v>522</v>
      </c>
      <c r="D5674" s="3"/>
    </row>
    <row r="5675" spans="1:4">
      <c r="A5675" t="s">
        <v>3134</v>
      </c>
      <c r="B5675" t="s">
        <v>3394</v>
      </c>
      <c r="C5675" t="s">
        <v>3393</v>
      </c>
    </row>
    <row r="5676" spans="1:4">
      <c r="A5676" t="s">
        <v>3134</v>
      </c>
      <c r="B5676" t="s">
        <v>3160</v>
      </c>
      <c r="C5676" t="s">
        <v>3159</v>
      </c>
    </row>
    <row r="5677" spans="1:4">
      <c r="A5677" t="s">
        <v>3134</v>
      </c>
      <c r="B5677" t="s">
        <v>3080</v>
      </c>
      <c r="C5677" t="s">
        <v>3179</v>
      </c>
    </row>
    <row r="5678" spans="1:4">
      <c r="A5678" t="s">
        <v>3134</v>
      </c>
      <c r="B5678" t="s">
        <v>3238</v>
      </c>
      <c r="C5678" t="s">
        <v>3237</v>
      </c>
    </row>
    <row r="5679" spans="1:4">
      <c r="A5679" t="s">
        <v>3134</v>
      </c>
      <c r="B5679" t="s">
        <v>452</v>
      </c>
      <c r="C5679" t="s">
        <v>451</v>
      </c>
    </row>
    <row r="5680" spans="1:4">
      <c r="A5680" t="s">
        <v>3134</v>
      </c>
      <c r="B5680" t="s">
        <v>2511</v>
      </c>
      <c r="C5680" t="s">
        <v>58</v>
      </c>
      <c r="D5680" s="3"/>
    </row>
    <row r="5681" spans="1:4">
      <c r="A5681" t="s">
        <v>3134</v>
      </c>
      <c r="B5681" t="s">
        <v>2762</v>
      </c>
      <c r="C5681" t="s">
        <v>2761</v>
      </c>
    </row>
    <row r="5682" spans="1:4">
      <c r="A5682" t="s">
        <v>3134</v>
      </c>
      <c r="B5682" t="s">
        <v>43</v>
      </c>
      <c r="C5682" t="s">
        <v>42</v>
      </c>
    </row>
    <row r="5683" spans="1:4">
      <c r="A5683" t="s">
        <v>3134</v>
      </c>
      <c r="B5683" t="s">
        <v>2750</v>
      </c>
      <c r="C5683" t="s">
        <v>2749</v>
      </c>
    </row>
    <row r="5684" spans="1:4">
      <c r="A5684" t="s">
        <v>3134</v>
      </c>
      <c r="B5684" t="s">
        <v>2430</v>
      </c>
      <c r="C5684" t="s">
        <v>2429</v>
      </c>
    </row>
    <row r="5685" spans="1:4">
      <c r="A5685" t="s">
        <v>3134</v>
      </c>
      <c r="B5685" t="s">
        <v>2442</v>
      </c>
      <c r="C5685" t="s">
        <v>48</v>
      </c>
      <c r="D5685" s="3"/>
    </row>
    <row r="5686" spans="1:4">
      <c r="A5686" t="s">
        <v>3134</v>
      </c>
      <c r="B5686" t="s">
        <v>3321</v>
      </c>
      <c r="C5686" t="s">
        <v>3320</v>
      </c>
    </row>
    <row r="5687" spans="1:4">
      <c r="A5687" t="s">
        <v>3134</v>
      </c>
      <c r="B5687" t="s">
        <v>146</v>
      </c>
      <c r="C5687" t="s">
        <v>145</v>
      </c>
    </row>
    <row r="5688" spans="1:4">
      <c r="A5688" t="s">
        <v>3134</v>
      </c>
      <c r="B5688" t="s">
        <v>113</v>
      </c>
      <c r="C5688" t="s">
        <v>112</v>
      </c>
    </row>
    <row r="5689" spans="1:4">
      <c r="A5689" t="s">
        <v>3134</v>
      </c>
      <c r="B5689" t="s">
        <v>15</v>
      </c>
      <c r="C5689" t="s">
        <v>14</v>
      </c>
    </row>
    <row r="5690" spans="1:4">
      <c r="A5690" t="s">
        <v>3134</v>
      </c>
      <c r="B5690" t="s">
        <v>754</v>
      </c>
      <c r="C5690" t="s">
        <v>753</v>
      </c>
    </row>
    <row r="5691" spans="1:4">
      <c r="A5691" t="s">
        <v>3134</v>
      </c>
      <c r="B5691" t="s">
        <v>301</v>
      </c>
      <c r="C5691" t="s">
        <v>300</v>
      </c>
    </row>
    <row r="5692" spans="1:4">
      <c r="A5692" t="s">
        <v>3134</v>
      </c>
      <c r="B5692" t="s">
        <v>3390</v>
      </c>
      <c r="C5692" t="s">
        <v>300</v>
      </c>
      <c r="D5692" s="3"/>
    </row>
    <row r="5693" spans="1:4">
      <c r="A5693" t="s">
        <v>3134</v>
      </c>
      <c r="B5693" t="s">
        <v>465</v>
      </c>
      <c r="C5693" t="s">
        <v>464</v>
      </c>
    </row>
    <row r="5694" spans="1:4">
      <c r="A5694" t="s">
        <v>3134</v>
      </c>
      <c r="B5694" t="s">
        <v>1029</v>
      </c>
      <c r="C5694" t="s">
        <v>1028</v>
      </c>
      <c r="D5694" s="3"/>
    </row>
    <row r="5695" spans="1:4">
      <c r="A5695" t="s">
        <v>3134</v>
      </c>
      <c r="B5695" t="s">
        <v>3205</v>
      </c>
      <c r="C5695" t="s">
        <v>3204</v>
      </c>
    </row>
    <row r="5696" spans="1:4">
      <c r="A5696" t="s">
        <v>3134</v>
      </c>
      <c r="B5696" t="s">
        <v>2744</v>
      </c>
      <c r="C5696" t="s">
        <v>2743</v>
      </c>
    </row>
    <row r="5697" spans="1:4">
      <c r="A5697" t="s">
        <v>3134</v>
      </c>
      <c r="B5697" t="s">
        <v>3329</v>
      </c>
      <c r="C5697" t="s">
        <v>3328</v>
      </c>
    </row>
    <row r="5698" spans="1:4">
      <c r="A5698" t="s">
        <v>3134</v>
      </c>
      <c r="B5698" t="s">
        <v>2776</v>
      </c>
      <c r="C5698" t="s">
        <v>2775</v>
      </c>
    </row>
    <row r="5699" spans="1:4">
      <c r="A5699" t="s">
        <v>3134</v>
      </c>
      <c r="B5699" t="s">
        <v>2301</v>
      </c>
      <c r="C5699" t="s">
        <v>33</v>
      </c>
    </row>
    <row r="5700" spans="1:4">
      <c r="A5700" t="s">
        <v>3134</v>
      </c>
      <c r="B5700" t="s">
        <v>49</v>
      </c>
      <c r="C5700" t="s">
        <v>48</v>
      </c>
      <c r="D5700" s="3"/>
    </row>
    <row r="5701" spans="1:4">
      <c r="A5701" t="s">
        <v>3134</v>
      </c>
      <c r="B5701" t="s">
        <v>2746</v>
      </c>
      <c r="C5701" t="s">
        <v>2745</v>
      </c>
    </row>
    <row r="5702" spans="1:4">
      <c r="A5702" t="s">
        <v>3134</v>
      </c>
      <c r="B5702" t="s">
        <v>3183</v>
      </c>
      <c r="C5702" t="s">
        <v>2887</v>
      </c>
    </row>
    <row r="5703" spans="1:4">
      <c r="A5703" t="s">
        <v>3134</v>
      </c>
      <c r="B5703" t="s">
        <v>1541</v>
      </c>
      <c r="C5703" t="s">
        <v>1540</v>
      </c>
    </row>
    <row r="5704" spans="1:4">
      <c r="A5704" t="s">
        <v>3134</v>
      </c>
      <c r="B5704" t="s">
        <v>3246</v>
      </c>
      <c r="C5704" t="s">
        <v>3245</v>
      </c>
    </row>
    <row r="5705" spans="1:4">
      <c r="A5705" t="s">
        <v>3134</v>
      </c>
      <c r="B5705" t="s">
        <v>3271</v>
      </c>
      <c r="C5705" t="s">
        <v>3270</v>
      </c>
    </row>
    <row r="5706" spans="1:4">
      <c r="A5706" t="s">
        <v>3134</v>
      </c>
      <c r="B5706" t="s">
        <v>3155</v>
      </c>
      <c r="C5706" t="s">
        <v>522</v>
      </c>
      <c r="D5706" s="3"/>
    </row>
    <row r="5707" spans="1:4">
      <c r="A5707" t="s">
        <v>3134</v>
      </c>
      <c r="B5707" t="s">
        <v>3375</v>
      </c>
      <c r="C5707" t="s">
        <v>346</v>
      </c>
    </row>
    <row r="5708" spans="1:4">
      <c r="A5708" t="s">
        <v>3134</v>
      </c>
      <c r="B5708" t="s">
        <v>2991</v>
      </c>
      <c r="C5708" t="s">
        <v>348</v>
      </c>
    </row>
    <row r="5709" spans="1:4">
      <c r="A5709" t="s">
        <v>3134</v>
      </c>
      <c r="B5709" t="s">
        <v>3154</v>
      </c>
      <c r="C5709" t="s">
        <v>522</v>
      </c>
      <c r="D5709" s="3"/>
    </row>
    <row r="5710" spans="1:4">
      <c r="A5710" t="s">
        <v>3134</v>
      </c>
      <c r="B5710" t="s">
        <v>717</v>
      </c>
      <c r="C5710" t="s">
        <v>718</v>
      </c>
    </row>
    <row r="5711" spans="1:4">
      <c r="A5711" t="s">
        <v>3134</v>
      </c>
      <c r="B5711" t="s">
        <v>3319</v>
      </c>
      <c r="C5711" t="s">
        <v>3318</v>
      </c>
    </row>
    <row r="5712" spans="1:4">
      <c r="A5712" t="s">
        <v>3134</v>
      </c>
      <c r="B5712" t="s">
        <v>3272</v>
      </c>
      <c r="C5712" t="s">
        <v>2932</v>
      </c>
    </row>
    <row r="5713" spans="1:4">
      <c r="A5713" t="s">
        <v>3134</v>
      </c>
      <c r="B5713" t="s">
        <v>3185</v>
      </c>
      <c r="C5713" t="s">
        <v>3184</v>
      </c>
    </row>
    <row r="5714" spans="1:4">
      <c r="A5714" t="s">
        <v>3134</v>
      </c>
      <c r="B5714" t="s">
        <v>1136</v>
      </c>
      <c r="C5714" t="s">
        <v>1135</v>
      </c>
    </row>
    <row r="5715" spans="1:4">
      <c r="A5715" t="s">
        <v>3134</v>
      </c>
      <c r="B5715" t="s">
        <v>2718</v>
      </c>
      <c r="C5715" t="s">
        <v>3279</v>
      </c>
    </row>
    <row r="5716" spans="1:4">
      <c r="A5716" t="s">
        <v>3134</v>
      </c>
      <c r="B5716" t="s">
        <v>3288</v>
      </c>
      <c r="C5716" t="s">
        <v>3287</v>
      </c>
    </row>
    <row r="5717" spans="1:4">
      <c r="A5717" t="s">
        <v>3134</v>
      </c>
      <c r="B5717" t="s">
        <v>3259</v>
      </c>
      <c r="C5717" t="s">
        <v>3257</v>
      </c>
      <c r="D5717" s="3"/>
    </row>
    <row r="5718" spans="1:4">
      <c r="A5718" t="s">
        <v>3134</v>
      </c>
      <c r="B5718" t="s">
        <v>2795</v>
      </c>
      <c r="C5718" t="s">
        <v>2794</v>
      </c>
    </row>
    <row r="5719" spans="1:4">
      <c r="A5719" t="s">
        <v>3134</v>
      </c>
      <c r="B5719" t="s">
        <v>3209</v>
      </c>
      <c r="C5719" t="s">
        <v>3208</v>
      </c>
    </row>
    <row r="5720" spans="1:4">
      <c r="A5720" t="s">
        <v>3134</v>
      </c>
      <c r="B5720" t="s">
        <v>2754</v>
      </c>
      <c r="C5720" t="s">
        <v>3290</v>
      </c>
    </row>
    <row r="5721" spans="1:4">
      <c r="A5721" t="s">
        <v>3134</v>
      </c>
      <c r="B5721" t="s">
        <v>2392</v>
      </c>
      <c r="C5721" t="s">
        <v>2391</v>
      </c>
      <c r="D5721" s="3"/>
    </row>
    <row r="5722" spans="1:4">
      <c r="A5722" t="s">
        <v>3134</v>
      </c>
      <c r="B5722" t="s">
        <v>2394</v>
      </c>
      <c r="C5722" t="s">
        <v>3193</v>
      </c>
    </row>
    <row r="5723" spans="1:4">
      <c r="A5723" t="s">
        <v>3134</v>
      </c>
      <c r="B5723" t="s">
        <v>1167</v>
      </c>
      <c r="C5723" t="s">
        <v>1166</v>
      </c>
    </row>
    <row r="5724" spans="1:4">
      <c r="A5724" t="s">
        <v>3134</v>
      </c>
      <c r="B5724" t="s">
        <v>1348</v>
      </c>
      <c r="C5724" t="s">
        <v>1347</v>
      </c>
    </row>
    <row r="5725" spans="1:4">
      <c r="A5725" t="s">
        <v>3134</v>
      </c>
      <c r="B5725" t="s">
        <v>3190</v>
      </c>
      <c r="C5725" t="s">
        <v>2391</v>
      </c>
      <c r="D5725" s="3"/>
    </row>
    <row r="5726" spans="1:4">
      <c r="A5726" t="s">
        <v>3134</v>
      </c>
      <c r="B5726" t="s">
        <v>3192</v>
      </c>
      <c r="C5726" t="s">
        <v>2393</v>
      </c>
      <c r="D5726" s="3"/>
    </row>
    <row r="5727" spans="1:4">
      <c r="A5727" t="s">
        <v>3134</v>
      </c>
      <c r="B5727" t="s">
        <v>3135</v>
      </c>
      <c r="C5727" t="s">
        <v>18</v>
      </c>
    </row>
    <row r="5728" spans="1:4">
      <c r="A5728" t="s">
        <v>3134</v>
      </c>
      <c r="B5728" t="s">
        <v>3315</v>
      </c>
      <c r="C5728" t="s">
        <v>12</v>
      </c>
    </row>
    <row r="5729" spans="1:4">
      <c r="A5729" t="s">
        <v>3134</v>
      </c>
      <c r="B5729" t="s">
        <v>61</v>
      </c>
      <c r="C5729" t="s">
        <v>60</v>
      </c>
    </row>
    <row r="5730" spans="1:4">
      <c r="A5730" t="s">
        <v>3134</v>
      </c>
      <c r="B5730" t="s">
        <v>3378</v>
      </c>
      <c r="C5730" t="s">
        <v>3377</v>
      </c>
    </row>
    <row r="5731" spans="1:4">
      <c r="A5731" t="s">
        <v>3134</v>
      </c>
      <c r="B5731" t="s">
        <v>3178</v>
      </c>
      <c r="C5731" t="s">
        <v>2719</v>
      </c>
    </row>
    <row r="5732" spans="1:4">
      <c r="A5732" t="s">
        <v>3134</v>
      </c>
      <c r="B5732" t="s">
        <v>3236</v>
      </c>
      <c r="C5732" t="s">
        <v>3235</v>
      </c>
    </row>
    <row r="5733" spans="1:4">
      <c r="A5733" t="s">
        <v>3134</v>
      </c>
      <c r="B5733" t="s">
        <v>425</v>
      </c>
      <c r="C5733" t="s">
        <v>424</v>
      </c>
    </row>
    <row r="5734" spans="1:4">
      <c r="A5734" t="s">
        <v>3134</v>
      </c>
      <c r="B5734" t="s">
        <v>3323</v>
      </c>
      <c r="C5734" t="s">
        <v>3322</v>
      </c>
    </row>
    <row r="5735" spans="1:4">
      <c r="A5735" t="s">
        <v>3134</v>
      </c>
      <c r="B5735" t="s">
        <v>3353</v>
      </c>
      <c r="C5735" t="s">
        <v>2778</v>
      </c>
      <c r="D5735" s="3"/>
    </row>
    <row r="5736" spans="1:4">
      <c r="A5736" t="s">
        <v>3134</v>
      </c>
      <c r="B5736" t="s">
        <v>3352</v>
      </c>
      <c r="C5736" t="s">
        <v>2778</v>
      </c>
      <c r="D5736" s="3"/>
    </row>
    <row r="5737" spans="1:4">
      <c r="A5737" t="s">
        <v>3134</v>
      </c>
      <c r="B5737" t="s">
        <v>3351</v>
      </c>
      <c r="C5737" t="s">
        <v>2778</v>
      </c>
      <c r="D5737" s="3"/>
    </row>
    <row r="5738" spans="1:4">
      <c r="A5738" t="s">
        <v>3134</v>
      </c>
      <c r="B5738" t="s">
        <v>3350</v>
      </c>
      <c r="C5738" t="s">
        <v>2778</v>
      </c>
      <c r="D5738" s="3"/>
    </row>
    <row r="5739" spans="1:4">
      <c r="A5739" t="s">
        <v>3134</v>
      </c>
      <c r="B5739" t="s">
        <v>3173</v>
      </c>
      <c r="C5739" t="s">
        <v>3172</v>
      </c>
    </row>
    <row r="5740" spans="1:4">
      <c r="A5740" t="s">
        <v>3134</v>
      </c>
      <c r="B5740" t="s">
        <v>1111</v>
      </c>
      <c r="C5740" t="s">
        <v>1110</v>
      </c>
    </row>
    <row r="5741" spans="1:4">
      <c r="A5741" t="s">
        <v>3134</v>
      </c>
      <c r="B5741" t="s">
        <v>3162</v>
      </c>
      <c r="C5741" t="s">
        <v>229</v>
      </c>
    </row>
    <row r="5742" spans="1:4">
      <c r="A5742" t="s">
        <v>3134</v>
      </c>
      <c r="B5742" t="s">
        <v>3164</v>
      </c>
      <c r="C5742" t="s">
        <v>3163</v>
      </c>
    </row>
    <row r="5743" spans="1:4">
      <c r="A5743" t="s">
        <v>3134</v>
      </c>
      <c r="B5743" t="s">
        <v>489</v>
      </c>
      <c r="C5743" t="s">
        <v>1439</v>
      </c>
    </row>
    <row r="5744" spans="1:4">
      <c r="A5744" t="s">
        <v>3134</v>
      </c>
      <c r="B5744" t="s">
        <v>2379</v>
      </c>
      <c r="C5744" t="s">
        <v>2378</v>
      </c>
    </row>
    <row r="5745" spans="1:3">
      <c r="A5745" t="s">
        <v>3134</v>
      </c>
      <c r="B5745" t="s">
        <v>1468</v>
      </c>
      <c r="C5745" t="s">
        <v>1467</v>
      </c>
    </row>
    <row r="5746" spans="1:3">
      <c r="A5746" t="s">
        <v>3134</v>
      </c>
      <c r="B5746" t="s">
        <v>3138</v>
      </c>
      <c r="C5746" t="s">
        <v>3137</v>
      </c>
    </row>
    <row r="5747" spans="1:3">
      <c r="A5747" t="s">
        <v>3134</v>
      </c>
      <c r="B5747" t="s">
        <v>86</v>
      </c>
      <c r="C5747" t="s">
        <v>21</v>
      </c>
    </row>
    <row r="5748" spans="1:3">
      <c r="A5748" t="s">
        <v>3134</v>
      </c>
      <c r="B5748" t="s">
        <v>3146</v>
      </c>
      <c r="C5748" t="s">
        <v>3145</v>
      </c>
    </row>
    <row r="5749" spans="1:3">
      <c r="A5749" t="s">
        <v>3134</v>
      </c>
      <c r="B5749" t="s">
        <v>3182</v>
      </c>
      <c r="C5749" t="s">
        <v>3181</v>
      </c>
    </row>
    <row r="5750" spans="1:3">
      <c r="A5750" t="s">
        <v>3134</v>
      </c>
      <c r="B5750" t="s">
        <v>3187</v>
      </c>
      <c r="C5750" t="s">
        <v>3186</v>
      </c>
    </row>
    <row r="5751" spans="1:3">
      <c r="A5751" t="s">
        <v>3134</v>
      </c>
      <c r="B5751" t="s">
        <v>3386</v>
      </c>
      <c r="C5751" t="s">
        <v>653</v>
      </c>
    </row>
    <row r="5752" spans="1:3">
      <c r="A5752" t="s">
        <v>3134</v>
      </c>
      <c r="B5752" t="s">
        <v>3203</v>
      </c>
      <c r="C5752" t="s">
        <v>3202</v>
      </c>
    </row>
    <row r="5753" spans="1:3">
      <c r="A5753" t="s">
        <v>3134</v>
      </c>
      <c r="B5753" t="s">
        <v>3240</v>
      </c>
      <c r="C5753" t="s">
        <v>3239</v>
      </c>
    </row>
    <row r="5754" spans="1:3">
      <c r="A5754" t="s">
        <v>3134</v>
      </c>
      <c r="B5754" t="s">
        <v>3199</v>
      </c>
      <c r="C5754" t="s">
        <v>3198</v>
      </c>
    </row>
    <row r="5755" spans="1:3">
      <c r="A5755" t="s">
        <v>3134</v>
      </c>
      <c r="B5755" t="s">
        <v>3231</v>
      </c>
      <c r="C5755" t="s">
        <v>3230</v>
      </c>
    </row>
    <row r="5756" spans="1:3">
      <c r="A5756" t="s">
        <v>3134</v>
      </c>
      <c r="B5756" t="s">
        <v>3233</v>
      </c>
      <c r="C5756" t="s">
        <v>3232</v>
      </c>
    </row>
    <row r="5757" spans="1:3">
      <c r="A5757" t="s">
        <v>3134</v>
      </c>
      <c r="B5757" t="s">
        <v>3401</v>
      </c>
      <c r="C5757" t="s">
        <v>3400</v>
      </c>
    </row>
    <row r="5758" spans="1:3">
      <c r="A5758" t="s">
        <v>3134</v>
      </c>
      <c r="B5758" t="s">
        <v>3274</v>
      </c>
      <c r="C5758" t="s">
        <v>3273</v>
      </c>
    </row>
    <row r="5759" spans="1:3">
      <c r="A5759" t="s">
        <v>3134</v>
      </c>
      <c r="B5759" t="s">
        <v>3284</v>
      </c>
      <c r="C5759" t="s">
        <v>3283</v>
      </c>
    </row>
    <row r="5760" spans="1:3">
      <c r="A5760" t="s">
        <v>3134</v>
      </c>
      <c r="B5760" t="s">
        <v>3371</v>
      </c>
      <c r="C5760" t="s">
        <v>3370</v>
      </c>
    </row>
    <row r="5761" spans="1:4">
      <c r="A5761" t="s">
        <v>3134</v>
      </c>
      <c r="B5761" t="s">
        <v>3364</v>
      </c>
      <c r="C5761" t="s">
        <v>3363</v>
      </c>
    </row>
    <row r="5762" spans="1:4">
      <c r="A5762" t="s">
        <v>3134</v>
      </c>
      <c r="B5762" t="s">
        <v>3221</v>
      </c>
      <c r="C5762" t="s">
        <v>3220</v>
      </c>
    </row>
    <row r="5763" spans="1:4">
      <c r="A5763" t="s">
        <v>3134</v>
      </c>
      <c r="B5763" t="s">
        <v>3207</v>
      </c>
      <c r="C5763" t="s">
        <v>3206</v>
      </c>
    </row>
    <row r="5764" spans="1:4">
      <c r="A5764" t="s">
        <v>3134</v>
      </c>
      <c r="B5764" t="s">
        <v>3298</v>
      </c>
      <c r="C5764" t="s">
        <v>3297</v>
      </c>
    </row>
    <row r="5765" spans="1:4">
      <c r="A5765" t="s">
        <v>3134</v>
      </c>
      <c r="B5765" t="s">
        <v>3368</v>
      </c>
      <c r="C5765" t="s">
        <v>3367</v>
      </c>
    </row>
    <row r="5766" spans="1:4">
      <c r="A5766" t="s">
        <v>3134</v>
      </c>
      <c r="B5766" t="s">
        <v>3189</v>
      </c>
      <c r="C5766" t="s">
        <v>2391</v>
      </c>
    </row>
    <row r="5767" spans="1:4">
      <c r="A5767" t="s">
        <v>3134</v>
      </c>
      <c r="B5767" t="s">
        <v>3374</v>
      </c>
      <c r="C5767" t="s">
        <v>3373</v>
      </c>
    </row>
    <row r="5768" spans="1:4">
      <c r="A5768" t="s">
        <v>3134</v>
      </c>
      <c r="B5768" t="s">
        <v>3191</v>
      </c>
      <c r="C5768" t="s">
        <v>2393</v>
      </c>
      <c r="D5768" s="3"/>
    </row>
    <row r="5769" spans="1:4">
      <c r="A5769" t="s">
        <v>3134</v>
      </c>
      <c r="B5769" t="s">
        <v>3170</v>
      </c>
      <c r="C5769" t="s">
        <v>1222</v>
      </c>
    </row>
    <row r="5770" spans="1:4">
      <c r="A5770" t="s">
        <v>3134</v>
      </c>
      <c r="B5770" t="s">
        <v>3366</v>
      </c>
      <c r="C5770" t="s">
        <v>3365</v>
      </c>
    </row>
    <row r="5771" spans="1:4">
      <c r="A5771" t="s">
        <v>3134</v>
      </c>
      <c r="B5771" t="s">
        <v>3280</v>
      </c>
      <c r="C5771" t="s">
        <v>48</v>
      </c>
    </row>
    <row r="5772" spans="1:4">
      <c r="A5772" t="s">
        <v>3134</v>
      </c>
      <c r="B5772" t="s">
        <v>3196</v>
      </c>
      <c r="C5772" t="s">
        <v>384</v>
      </c>
    </row>
    <row r="5773" spans="1:4">
      <c r="A5773" t="s">
        <v>3134</v>
      </c>
      <c r="B5773" t="s">
        <v>3369</v>
      </c>
      <c r="C5773" t="s">
        <v>480</v>
      </c>
    </row>
    <row r="5774" spans="1:4">
      <c r="A5774" t="s">
        <v>3134</v>
      </c>
      <c r="B5774" t="s">
        <v>3188</v>
      </c>
      <c r="C5774" t="s">
        <v>549</v>
      </c>
    </row>
    <row r="5775" spans="1:4">
      <c r="A5775" t="s">
        <v>3134</v>
      </c>
      <c r="B5775" t="s">
        <v>2724</v>
      </c>
      <c r="C5775" t="s">
        <v>2220</v>
      </c>
    </row>
    <row r="5776" spans="1:4">
      <c r="A5776" t="s">
        <v>3134</v>
      </c>
      <c r="B5776" t="s">
        <v>3278</v>
      </c>
      <c r="C5776" t="s">
        <v>3277</v>
      </c>
    </row>
    <row r="5777" spans="1:4">
      <c r="A5777" t="s">
        <v>3134</v>
      </c>
      <c r="B5777" t="s">
        <v>3308</v>
      </c>
      <c r="C5777" t="s">
        <v>3307</v>
      </c>
    </row>
    <row r="5778" spans="1:4">
      <c r="A5778" t="s">
        <v>3134</v>
      </c>
      <c r="B5778" t="s">
        <v>3306</v>
      </c>
      <c r="C5778" t="s">
        <v>3305</v>
      </c>
    </row>
    <row r="5779" spans="1:4">
      <c r="A5779" t="s">
        <v>3134</v>
      </c>
      <c r="B5779" t="s">
        <v>2830</v>
      </c>
      <c r="C5779" t="s">
        <v>16</v>
      </c>
    </row>
    <row r="5780" spans="1:4">
      <c r="A5780" t="s">
        <v>3134</v>
      </c>
      <c r="B5780" t="s">
        <v>177</v>
      </c>
      <c r="C5780" t="s">
        <v>176</v>
      </c>
      <c r="D5780" s="3"/>
    </row>
    <row r="5781" spans="1:4">
      <c r="A5781" t="s">
        <v>3134</v>
      </c>
      <c r="B5781" t="s">
        <v>3252</v>
      </c>
      <c r="C5781" t="s">
        <v>176</v>
      </c>
      <c r="D5781" s="3"/>
    </row>
    <row r="5782" spans="1:4">
      <c r="A5782" t="s">
        <v>3134</v>
      </c>
      <c r="B5782" t="s">
        <v>3250</v>
      </c>
      <c r="C5782" t="s">
        <v>3249</v>
      </c>
    </row>
    <row r="5783" spans="1:4">
      <c r="A5783" t="s">
        <v>3134</v>
      </c>
      <c r="B5783" t="s">
        <v>2888</v>
      </c>
      <c r="C5783" t="s">
        <v>2204</v>
      </c>
    </row>
    <row r="5784" spans="1:4">
      <c r="A5784" t="s">
        <v>3134</v>
      </c>
      <c r="B5784" t="s">
        <v>3349</v>
      </c>
      <c r="C5784" t="s">
        <v>2778</v>
      </c>
      <c r="D5784" s="3"/>
    </row>
    <row r="5785" spans="1:4">
      <c r="A5785" t="s">
        <v>3134</v>
      </c>
      <c r="B5785" t="s">
        <v>3256</v>
      </c>
      <c r="C5785" t="s">
        <v>3255</v>
      </c>
    </row>
    <row r="5786" spans="1:4">
      <c r="A5786" t="s">
        <v>3134</v>
      </c>
      <c r="B5786" t="s">
        <v>3242</v>
      </c>
      <c r="C5786" t="s">
        <v>3241</v>
      </c>
    </row>
    <row r="5787" spans="1:4">
      <c r="A5787" t="s">
        <v>3134</v>
      </c>
      <c r="B5787" t="s">
        <v>975</v>
      </c>
      <c r="C5787" t="s">
        <v>2445</v>
      </c>
    </row>
    <row r="5788" spans="1:4">
      <c r="A5788" t="s">
        <v>3134</v>
      </c>
      <c r="B5788" t="s">
        <v>1453</v>
      </c>
      <c r="C5788" t="s">
        <v>3234</v>
      </c>
    </row>
    <row r="5789" spans="1:4">
      <c r="A5789" t="s">
        <v>3134</v>
      </c>
      <c r="B5789" t="s">
        <v>3276</v>
      </c>
      <c r="C5789" t="s">
        <v>3275</v>
      </c>
    </row>
    <row r="5790" spans="1:4">
      <c r="A5790" t="s">
        <v>3134</v>
      </c>
      <c r="B5790" t="s">
        <v>3177</v>
      </c>
      <c r="C5790" t="s">
        <v>3176</v>
      </c>
    </row>
    <row r="5791" spans="1:4">
      <c r="A5791" t="s">
        <v>3134</v>
      </c>
      <c r="B5791" t="s">
        <v>3300</v>
      </c>
      <c r="C5791" t="s">
        <v>3299</v>
      </c>
    </row>
    <row r="5792" spans="1:4">
      <c r="A5792" t="s">
        <v>3134</v>
      </c>
      <c r="B5792" t="s">
        <v>3153</v>
      </c>
      <c r="C5792" t="s">
        <v>522</v>
      </c>
      <c r="D5792" s="3"/>
    </row>
    <row r="5793" spans="1:4">
      <c r="A5793" t="s">
        <v>3134</v>
      </c>
      <c r="B5793" t="s">
        <v>923</v>
      </c>
      <c r="C5793" t="s">
        <v>922</v>
      </c>
    </row>
    <row r="5794" spans="1:4">
      <c r="A5794" t="s">
        <v>3134</v>
      </c>
      <c r="B5794" t="s">
        <v>3167</v>
      </c>
      <c r="C5794" t="s">
        <v>3047</v>
      </c>
    </row>
    <row r="5795" spans="1:4">
      <c r="A5795" t="s">
        <v>3134</v>
      </c>
      <c r="B5795" t="s">
        <v>3152</v>
      </c>
      <c r="C5795" t="s">
        <v>522</v>
      </c>
    </row>
    <row r="5796" spans="1:4">
      <c r="A5796" t="s">
        <v>3134</v>
      </c>
      <c r="B5796" t="s">
        <v>3310</v>
      </c>
      <c r="C5796" t="s">
        <v>3309</v>
      </c>
    </row>
    <row r="5797" spans="1:4">
      <c r="A5797" t="s">
        <v>3134</v>
      </c>
      <c r="B5797" t="s">
        <v>3312</v>
      </c>
      <c r="C5797" t="s">
        <v>3311</v>
      </c>
    </row>
    <row r="5798" spans="1:4">
      <c r="A5798" t="s">
        <v>3134</v>
      </c>
      <c r="B5798" t="s">
        <v>3158</v>
      </c>
      <c r="C5798" t="s">
        <v>3157</v>
      </c>
    </row>
    <row r="5799" spans="1:4">
      <c r="A5799" t="s">
        <v>3134</v>
      </c>
      <c r="B5799" t="s">
        <v>3227</v>
      </c>
      <c r="C5799" t="s">
        <v>3226</v>
      </c>
    </row>
    <row r="5800" spans="1:4">
      <c r="A5800" t="s">
        <v>3134</v>
      </c>
      <c r="B5800" t="s">
        <v>3144</v>
      </c>
      <c r="C5800" t="s">
        <v>826</v>
      </c>
      <c r="D5800" s="3"/>
    </row>
    <row r="5801" spans="1:4">
      <c r="A5801" t="s">
        <v>3134</v>
      </c>
      <c r="B5801" t="s">
        <v>3354</v>
      </c>
      <c r="C5801" t="s">
        <v>2977</v>
      </c>
    </row>
    <row r="5802" spans="1:4">
      <c r="A5802" t="s">
        <v>3134</v>
      </c>
      <c r="B5802" t="s">
        <v>3136</v>
      </c>
      <c r="C5802" t="s">
        <v>1177</v>
      </c>
    </row>
    <row r="5803" spans="1:4">
      <c r="A5803" t="s">
        <v>3134</v>
      </c>
      <c r="B5803" t="s">
        <v>927</v>
      </c>
      <c r="C5803" t="s">
        <v>926</v>
      </c>
    </row>
    <row r="5804" spans="1:4">
      <c r="A5804" t="s">
        <v>3134</v>
      </c>
      <c r="B5804" t="s">
        <v>3294</v>
      </c>
      <c r="C5804" t="s">
        <v>3293</v>
      </c>
    </row>
    <row r="5805" spans="1:4">
      <c r="A5805" t="s">
        <v>3134</v>
      </c>
      <c r="B5805" t="s">
        <v>3292</v>
      </c>
      <c r="C5805" t="s">
        <v>3291</v>
      </c>
    </row>
    <row r="5806" spans="1:4">
      <c r="A5806" t="s">
        <v>3134</v>
      </c>
      <c r="B5806" t="s">
        <v>2821</v>
      </c>
      <c r="C5806" t="s">
        <v>466</v>
      </c>
    </row>
    <row r="5807" spans="1:4">
      <c r="A5807" t="s">
        <v>3134</v>
      </c>
      <c r="B5807" t="s">
        <v>811</v>
      </c>
      <c r="C5807" t="s">
        <v>18</v>
      </c>
      <c r="D5807" s="3"/>
    </row>
    <row r="5808" spans="1:4">
      <c r="A5808" t="s">
        <v>3134</v>
      </c>
      <c r="B5808" t="s">
        <v>2312</v>
      </c>
      <c r="C5808" t="s">
        <v>2107</v>
      </c>
    </row>
    <row r="5809" spans="1:4">
      <c r="A5809" t="s">
        <v>3134</v>
      </c>
      <c r="B5809" t="s">
        <v>3215</v>
      </c>
      <c r="C5809" t="s">
        <v>3214</v>
      </c>
    </row>
    <row r="5810" spans="1:4">
      <c r="A5810" t="s">
        <v>3134</v>
      </c>
      <c r="B5810" t="s">
        <v>2748</v>
      </c>
      <c r="C5810" t="s">
        <v>2747</v>
      </c>
    </row>
    <row r="5811" spans="1:4">
      <c r="A5811" t="s">
        <v>3134</v>
      </c>
      <c r="B5811" t="s">
        <v>3213</v>
      </c>
      <c r="C5811" t="s">
        <v>3212</v>
      </c>
    </row>
    <row r="5812" spans="1:4">
      <c r="A5812" t="s">
        <v>3134</v>
      </c>
      <c r="B5812" t="s">
        <v>3397</v>
      </c>
      <c r="C5812" t="s">
        <v>2792</v>
      </c>
    </row>
    <row r="5813" spans="1:4">
      <c r="A5813" t="s">
        <v>3134</v>
      </c>
      <c r="B5813" t="s">
        <v>3201</v>
      </c>
      <c r="C5813" t="s">
        <v>3200</v>
      </c>
    </row>
    <row r="5814" spans="1:4">
      <c r="A5814" t="s">
        <v>3134</v>
      </c>
      <c r="B5814" t="s">
        <v>2395</v>
      </c>
      <c r="C5814" t="s">
        <v>334</v>
      </c>
      <c r="D5814" s="3"/>
    </row>
    <row r="5815" spans="1:4">
      <c r="A5815" t="s">
        <v>3134</v>
      </c>
      <c r="B5815" t="s">
        <v>3195</v>
      </c>
      <c r="C5815" t="s">
        <v>3194</v>
      </c>
    </row>
    <row r="5816" spans="1:4">
      <c r="A5816" t="s">
        <v>3134</v>
      </c>
      <c r="B5816" t="s">
        <v>3258</v>
      </c>
      <c r="C5816" t="s">
        <v>3257</v>
      </c>
    </row>
    <row r="5817" spans="1:4">
      <c r="A5817" t="s">
        <v>3134</v>
      </c>
      <c r="B5817" t="s">
        <v>3372</v>
      </c>
      <c r="C5817" t="s">
        <v>424</v>
      </c>
      <c r="D5817" s="3"/>
    </row>
    <row r="5818" spans="1:4">
      <c r="A5818" t="s">
        <v>3134</v>
      </c>
      <c r="B5818" t="s">
        <v>3139</v>
      </c>
      <c r="C5818" t="s">
        <v>21</v>
      </c>
      <c r="D5818" s="3"/>
    </row>
    <row r="5819" spans="1:4">
      <c r="A5819" t="s">
        <v>3134</v>
      </c>
      <c r="B5819" t="s">
        <v>3251</v>
      </c>
      <c r="C5819" t="s">
        <v>176</v>
      </c>
    </row>
    <row r="5820" spans="1:4">
      <c r="A5820" t="s">
        <v>3134</v>
      </c>
      <c r="B5820" t="s">
        <v>3143</v>
      </c>
      <c r="C5820" t="s">
        <v>826</v>
      </c>
    </row>
    <row r="5821" spans="1:4">
      <c r="A5821" t="s">
        <v>3134</v>
      </c>
      <c r="B5821" t="s">
        <v>3197</v>
      </c>
      <c r="C5821" t="s">
        <v>334</v>
      </c>
    </row>
    <row r="5822" spans="1:4">
      <c r="A5822" t="s">
        <v>3134</v>
      </c>
      <c r="B5822" t="s">
        <v>3225</v>
      </c>
      <c r="C5822" t="s">
        <v>189</v>
      </c>
    </row>
    <row r="5823" spans="1:4">
      <c r="A5823" t="s">
        <v>3134</v>
      </c>
      <c r="B5823" t="s">
        <v>3180</v>
      </c>
      <c r="C5823" t="s">
        <v>445</v>
      </c>
    </row>
    <row r="5824" spans="1:4">
      <c r="A5824" t="s">
        <v>3134</v>
      </c>
      <c r="B5824" t="s">
        <v>3317</v>
      </c>
      <c r="C5824" t="s">
        <v>3316</v>
      </c>
    </row>
    <row r="5825" spans="1:4">
      <c r="A5825" t="s">
        <v>3134</v>
      </c>
      <c r="B5825" t="s">
        <v>439</v>
      </c>
      <c r="C5825" t="s">
        <v>438</v>
      </c>
    </row>
    <row r="5826" spans="1:4">
      <c r="A5826" t="s">
        <v>3134</v>
      </c>
      <c r="B5826" t="s">
        <v>2726</v>
      </c>
      <c r="C5826" t="s">
        <v>1372</v>
      </c>
    </row>
    <row r="5827" spans="1:4">
      <c r="A5827" t="s">
        <v>3134</v>
      </c>
      <c r="B5827" t="s">
        <v>829</v>
      </c>
      <c r="C5827" t="s">
        <v>828</v>
      </c>
    </row>
    <row r="5828" spans="1:4">
      <c r="A5828" t="s">
        <v>3134</v>
      </c>
      <c r="B5828" t="s">
        <v>3269</v>
      </c>
      <c r="C5828" t="s">
        <v>3270</v>
      </c>
      <c r="D5828" s="3"/>
    </row>
    <row r="5829" spans="1:4">
      <c r="A5829" t="s">
        <v>3134</v>
      </c>
      <c r="B5829" t="s">
        <v>3229</v>
      </c>
      <c r="C5829" t="s">
        <v>3228</v>
      </c>
    </row>
    <row r="5830" spans="1:4">
      <c r="A5830" t="s">
        <v>3134</v>
      </c>
      <c r="B5830" t="s">
        <v>3148</v>
      </c>
      <c r="C5830" t="s">
        <v>3147</v>
      </c>
    </row>
    <row r="5831" spans="1:4">
      <c r="A5831" t="s">
        <v>3134</v>
      </c>
      <c r="B5831" t="s">
        <v>3304</v>
      </c>
      <c r="C5831" t="s">
        <v>3303</v>
      </c>
    </row>
    <row r="5832" spans="1:4">
      <c r="A5832" t="s">
        <v>3134</v>
      </c>
      <c r="B5832" t="s">
        <v>3403</v>
      </c>
      <c r="C5832" t="s">
        <v>3402</v>
      </c>
    </row>
    <row r="5833" spans="1:4">
      <c r="A5833" t="s">
        <v>3134</v>
      </c>
      <c r="B5833" t="s">
        <v>3302</v>
      </c>
      <c r="C5833" t="s">
        <v>2773</v>
      </c>
    </row>
    <row r="5834" spans="1:4">
      <c r="A5834" t="s">
        <v>3134</v>
      </c>
      <c r="B5834" t="s">
        <v>3219</v>
      </c>
      <c r="C5834" t="s">
        <v>3218</v>
      </c>
    </row>
    <row r="5835" spans="1:4">
      <c r="A5835" t="s">
        <v>3134</v>
      </c>
      <c r="B5835" t="s">
        <v>3392</v>
      </c>
      <c r="C5835" t="s">
        <v>3391</v>
      </c>
    </row>
    <row r="5836" spans="1:4">
      <c r="A5836" t="s">
        <v>3134</v>
      </c>
      <c r="B5836" t="s">
        <v>3169</v>
      </c>
      <c r="C5836" t="s">
        <v>3168</v>
      </c>
    </row>
    <row r="5837" spans="1:4">
      <c r="A5837" t="s">
        <v>3134</v>
      </c>
      <c r="B5837" t="s">
        <v>3381</v>
      </c>
      <c r="C5837" t="s">
        <v>1112</v>
      </c>
    </row>
    <row r="5838" spans="1:4">
      <c r="A5838" t="s">
        <v>3134</v>
      </c>
      <c r="B5838" t="s">
        <v>3314</v>
      </c>
      <c r="C5838" t="s">
        <v>3313</v>
      </c>
    </row>
    <row r="5839" spans="1:4">
      <c r="A5839" t="s">
        <v>3134</v>
      </c>
      <c r="B5839" t="s">
        <v>3380</v>
      </c>
      <c r="C5839" t="s">
        <v>3379</v>
      </c>
    </row>
    <row r="5840" spans="1:4">
      <c r="A5840" t="s">
        <v>3134</v>
      </c>
      <c r="B5840" t="s">
        <v>3282</v>
      </c>
      <c r="C5840" t="s">
        <v>3281</v>
      </c>
    </row>
    <row r="5841" spans="1:3">
      <c r="A5841" t="s">
        <v>3134</v>
      </c>
      <c r="B5841" t="s">
        <v>3175</v>
      </c>
      <c r="C5841" t="s">
        <v>3174</v>
      </c>
    </row>
    <row r="5842" spans="1:3">
      <c r="A5842" t="s">
        <v>3134</v>
      </c>
      <c r="B5842" t="s">
        <v>3405</v>
      </c>
      <c r="C5842">
        <v>0</v>
      </c>
    </row>
    <row r="5843" spans="1:3">
      <c r="A5843" t="s">
        <v>3134</v>
      </c>
      <c r="B5843" t="s">
        <v>3389</v>
      </c>
      <c r="C5843" t="s">
        <v>2786</v>
      </c>
    </row>
    <row r="5844" spans="1:3">
      <c r="A5844" t="s">
        <v>3134</v>
      </c>
      <c r="B5844" t="s">
        <v>3248</v>
      </c>
      <c r="C5844" t="s">
        <v>3247</v>
      </c>
    </row>
    <row r="5845" spans="1:3">
      <c r="A5845" t="s">
        <v>3134</v>
      </c>
      <c r="B5845" t="s">
        <v>3301</v>
      </c>
      <c r="C5845" t="s">
        <v>2771</v>
      </c>
    </row>
    <row r="5846" spans="1:3">
      <c r="A5846" t="s">
        <v>3134</v>
      </c>
      <c r="B5846" t="s">
        <v>3356</v>
      </c>
      <c r="C5846" t="s">
        <v>3355</v>
      </c>
    </row>
    <row r="5847" spans="1:3">
      <c r="A5847" t="s">
        <v>3134</v>
      </c>
      <c r="B5847" t="s">
        <v>3286</v>
      </c>
      <c r="C5847" t="s">
        <v>3285</v>
      </c>
    </row>
    <row r="5848" spans="1:3">
      <c r="A5848" t="s">
        <v>3134</v>
      </c>
      <c r="B5848" t="s">
        <v>3260</v>
      </c>
      <c r="C5848" t="s">
        <v>2755</v>
      </c>
    </row>
    <row r="5849" spans="1:3">
      <c r="A5849" t="s">
        <v>3134</v>
      </c>
      <c r="B5849" t="s">
        <v>3289</v>
      </c>
      <c r="C5849" t="s">
        <v>2765</v>
      </c>
    </row>
    <row r="5850" spans="1:3">
      <c r="A5850" t="s">
        <v>3134</v>
      </c>
      <c r="B5850" t="s">
        <v>3396</v>
      </c>
      <c r="C5850" t="s">
        <v>3395</v>
      </c>
    </row>
    <row r="5851" spans="1:3">
      <c r="A5851" t="s">
        <v>3134</v>
      </c>
      <c r="B5851" t="s">
        <v>3360</v>
      </c>
      <c r="C5851" t="s">
        <v>3359</v>
      </c>
    </row>
    <row r="5852" spans="1:3">
      <c r="A5852" t="s">
        <v>3134</v>
      </c>
      <c r="B5852" t="s">
        <v>3362</v>
      </c>
      <c r="C5852" t="s">
        <v>3361</v>
      </c>
    </row>
    <row r="5853" spans="1:3">
      <c r="A5853" t="s">
        <v>3134</v>
      </c>
      <c r="B5853" t="s">
        <v>3388</v>
      </c>
      <c r="C5853" t="s">
        <v>3387</v>
      </c>
    </row>
    <row r="5854" spans="1:3">
      <c r="A5854" t="s">
        <v>3134</v>
      </c>
      <c r="B5854" t="s">
        <v>3211</v>
      </c>
      <c r="C5854" t="s">
        <v>3210</v>
      </c>
    </row>
    <row r="5855" spans="1:3">
      <c r="A5855" t="s">
        <v>3134</v>
      </c>
      <c r="B5855" t="s">
        <v>3264</v>
      </c>
      <c r="C5855" t="s">
        <v>3263</v>
      </c>
    </row>
    <row r="5856" spans="1:3">
      <c r="A5856" t="s">
        <v>3134</v>
      </c>
      <c r="B5856" t="s">
        <v>3358</v>
      </c>
      <c r="C5856" t="s">
        <v>3357</v>
      </c>
    </row>
    <row r="5857" spans="1:4">
      <c r="A5857" t="s">
        <v>3134</v>
      </c>
      <c r="B5857" t="s">
        <v>3404</v>
      </c>
      <c r="C5857">
        <v>0</v>
      </c>
    </row>
    <row r="5858" spans="1:4">
      <c r="A5858" t="s">
        <v>3134</v>
      </c>
      <c r="B5858" t="s">
        <v>3262</v>
      </c>
      <c r="C5858" t="s">
        <v>3261</v>
      </c>
    </row>
    <row r="5859" spans="1:4">
      <c r="A5859" t="s">
        <v>3134</v>
      </c>
      <c r="B5859" t="s">
        <v>3296</v>
      </c>
      <c r="C5859" t="s">
        <v>3295</v>
      </c>
    </row>
    <row r="5860" spans="1:4">
      <c r="A5860" t="s">
        <v>3134</v>
      </c>
      <c r="B5860" t="s">
        <v>3244</v>
      </c>
      <c r="C5860" t="s">
        <v>3243</v>
      </c>
    </row>
    <row r="5861" spans="1:4">
      <c r="A5861" t="s">
        <v>3134</v>
      </c>
      <c r="B5861" t="s">
        <v>3166</v>
      </c>
      <c r="C5861" t="s">
        <v>3165</v>
      </c>
    </row>
    <row r="5862" spans="1:4">
      <c r="A5862" t="s">
        <v>3134</v>
      </c>
      <c r="B5862" t="s">
        <v>3142</v>
      </c>
      <c r="C5862" t="s">
        <v>3141</v>
      </c>
    </row>
    <row r="5863" spans="1:4">
      <c r="A5863" t="s">
        <v>3134</v>
      </c>
      <c r="B5863" t="s">
        <v>3348</v>
      </c>
      <c r="C5863" t="s">
        <v>2778</v>
      </c>
      <c r="D5863" s="3"/>
    </row>
    <row r="5864" spans="1:4">
      <c r="A5864" t="s">
        <v>3134</v>
      </c>
      <c r="B5864" t="s">
        <v>3347</v>
      </c>
      <c r="C5864" t="s">
        <v>2778</v>
      </c>
      <c r="D5864" s="3"/>
    </row>
    <row r="5865" spans="1:4">
      <c r="A5865" t="s">
        <v>3134</v>
      </c>
      <c r="B5865" t="s">
        <v>3346</v>
      </c>
      <c r="C5865" t="s">
        <v>2778</v>
      </c>
      <c r="D5865" s="3"/>
    </row>
    <row r="5866" spans="1:4">
      <c r="A5866" t="s">
        <v>3134</v>
      </c>
      <c r="B5866" t="s">
        <v>3345</v>
      </c>
      <c r="C5866" t="s">
        <v>2778</v>
      </c>
      <c r="D5866" s="3"/>
    </row>
    <row r="5867" spans="1:4">
      <c r="A5867" t="s">
        <v>3134</v>
      </c>
      <c r="B5867" t="s">
        <v>3344</v>
      </c>
      <c r="C5867" t="s">
        <v>2778</v>
      </c>
      <c r="D5867" s="3"/>
    </row>
    <row r="5868" spans="1:4">
      <c r="A5868" t="s">
        <v>3134</v>
      </c>
      <c r="B5868" t="s">
        <v>3343</v>
      </c>
      <c r="C5868" t="s">
        <v>2778</v>
      </c>
      <c r="D5868" s="3"/>
    </row>
    <row r="5869" spans="1:4">
      <c r="A5869" t="s">
        <v>3134</v>
      </c>
      <c r="B5869" t="s">
        <v>3342</v>
      </c>
      <c r="C5869" t="s">
        <v>2778</v>
      </c>
      <c r="D5869" s="3"/>
    </row>
    <row r="5870" spans="1:4">
      <c r="A5870" t="s">
        <v>3134</v>
      </c>
      <c r="B5870" t="s">
        <v>3341</v>
      </c>
      <c r="C5870" t="s">
        <v>2778</v>
      </c>
      <c r="D5870" s="3"/>
    </row>
    <row r="5871" spans="1:4">
      <c r="A5871" t="s">
        <v>3134</v>
      </c>
      <c r="B5871" t="s">
        <v>3151</v>
      </c>
      <c r="C5871" t="s">
        <v>2867</v>
      </c>
    </row>
    <row r="5872" spans="1:4">
      <c r="A5872" t="s">
        <v>3134</v>
      </c>
      <c r="B5872" t="s">
        <v>3331</v>
      </c>
      <c r="C5872" t="s">
        <v>3330</v>
      </c>
    </row>
    <row r="5873" spans="1:4">
      <c r="A5873" t="s">
        <v>3134</v>
      </c>
      <c r="B5873" t="s">
        <v>3325</v>
      </c>
      <c r="C5873" t="s">
        <v>3324</v>
      </c>
    </row>
    <row r="5874" spans="1:4">
      <c r="A5874" t="s">
        <v>3134</v>
      </c>
      <c r="B5874" t="s">
        <v>3333</v>
      </c>
      <c r="C5874" t="s">
        <v>3332</v>
      </c>
    </row>
    <row r="5875" spans="1:4">
      <c r="A5875" t="s">
        <v>3134</v>
      </c>
      <c r="B5875" t="s">
        <v>3337</v>
      </c>
      <c r="C5875" t="s">
        <v>3336</v>
      </c>
    </row>
    <row r="5876" spans="1:4">
      <c r="A5876" t="s">
        <v>3134</v>
      </c>
      <c r="B5876" t="s">
        <v>3335</v>
      </c>
      <c r="C5876" t="s">
        <v>3334</v>
      </c>
    </row>
    <row r="5877" spans="1:4">
      <c r="A5877" t="s">
        <v>3134</v>
      </c>
      <c r="B5877" t="s">
        <v>3327</v>
      </c>
      <c r="C5877" t="s">
        <v>3326</v>
      </c>
    </row>
    <row r="5878" spans="1:4">
      <c r="A5878" t="s">
        <v>3134</v>
      </c>
      <c r="B5878" t="s">
        <v>3171</v>
      </c>
      <c r="C5878" t="s">
        <v>2741</v>
      </c>
    </row>
    <row r="5879" spans="1:4">
      <c r="A5879" t="s">
        <v>3134</v>
      </c>
      <c r="B5879" t="s">
        <v>3161</v>
      </c>
      <c r="C5879" t="s">
        <v>2015</v>
      </c>
    </row>
    <row r="5880" spans="1:4">
      <c r="A5880" t="s">
        <v>3134</v>
      </c>
      <c r="B5880" t="s">
        <v>1378</v>
      </c>
      <c r="C5880" t="s">
        <v>1377</v>
      </c>
    </row>
    <row r="5881" spans="1:4">
      <c r="A5881" t="s">
        <v>3134</v>
      </c>
      <c r="B5881" t="s">
        <v>3150</v>
      </c>
      <c r="C5881" t="s">
        <v>3149</v>
      </c>
    </row>
    <row r="5882" spans="1:4">
      <c r="A5882" t="s">
        <v>3134</v>
      </c>
      <c r="B5882" t="s">
        <v>3217</v>
      </c>
      <c r="C5882" t="s">
        <v>3216</v>
      </c>
    </row>
    <row r="5883" spans="1:4">
      <c r="A5883" t="s">
        <v>3134</v>
      </c>
      <c r="B5883" t="s">
        <v>444</v>
      </c>
      <c r="C5883" t="s">
        <v>443</v>
      </c>
    </row>
    <row r="5884" spans="1:4">
      <c r="A5884" t="s">
        <v>3134</v>
      </c>
      <c r="B5884" t="s">
        <v>3266</v>
      </c>
      <c r="C5884" t="s">
        <v>3265</v>
      </c>
    </row>
    <row r="5885" spans="1:4">
      <c r="A5885" t="s">
        <v>3134</v>
      </c>
      <c r="B5885" t="s">
        <v>3268</v>
      </c>
      <c r="C5885" t="s">
        <v>3267</v>
      </c>
    </row>
    <row r="5886" spans="1:4">
      <c r="A5886" t="s">
        <v>3134</v>
      </c>
      <c r="B5886" t="s">
        <v>3224</v>
      </c>
      <c r="C5886" t="s">
        <v>189</v>
      </c>
      <c r="D5886" s="3"/>
    </row>
    <row r="5887" spans="1:4">
      <c r="A5887" t="s">
        <v>3134</v>
      </c>
      <c r="B5887" t="s">
        <v>3223</v>
      </c>
      <c r="C5887" t="s">
        <v>3222</v>
      </c>
      <c r="D5887" s="3"/>
    </row>
    <row r="5888" spans="1:4">
      <c r="A5888" t="s">
        <v>3134</v>
      </c>
      <c r="B5888" t="s">
        <v>1154</v>
      </c>
      <c r="C5888" t="s">
        <v>1153</v>
      </c>
    </row>
    <row r="5889" spans="1:4">
      <c r="A5889" t="s">
        <v>3134</v>
      </c>
      <c r="B5889" t="s">
        <v>1618</v>
      </c>
      <c r="C5889" t="s">
        <v>58</v>
      </c>
    </row>
    <row r="5890" spans="1:4">
      <c r="A5890" t="s">
        <v>3134</v>
      </c>
      <c r="B5890" t="s">
        <v>3376</v>
      </c>
      <c r="C5890" t="s">
        <v>58</v>
      </c>
      <c r="D5890" s="3"/>
    </row>
    <row r="5891" spans="1:4">
      <c r="A5891" t="s">
        <v>3134</v>
      </c>
      <c r="B5891" t="s">
        <v>3254</v>
      </c>
      <c r="C5891" t="s">
        <v>3253</v>
      </c>
    </row>
    <row r="5892" spans="1:4">
      <c r="A5892" t="s">
        <v>3134</v>
      </c>
      <c r="B5892" t="s">
        <v>3140</v>
      </c>
      <c r="C5892" t="s">
        <v>1184</v>
      </c>
    </row>
    <row r="5893" spans="1:4">
      <c r="A5893" t="s">
        <v>3134</v>
      </c>
      <c r="B5893" t="s">
        <v>3399</v>
      </c>
      <c r="C5893" t="s">
        <v>3398</v>
      </c>
    </row>
    <row r="5894" spans="1:4">
      <c r="A5894" t="s">
        <v>3134</v>
      </c>
      <c r="B5894" t="s">
        <v>1412</v>
      </c>
      <c r="C5894" t="s">
        <v>2778</v>
      </c>
    </row>
    <row r="5895" spans="1:4">
      <c r="A5895" t="s">
        <v>3134</v>
      </c>
      <c r="B5895" t="s">
        <v>3383</v>
      </c>
      <c r="C5895" t="s">
        <v>3382</v>
      </c>
    </row>
    <row r="5896" spans="1:4">
      <c r="A5896" t="s">
        <v>3134</v>
      </c>
      <c r="B5896" t="s">
        <v>3340</v>
      </c>
      <c r="C5896" t="s">
        <v>2778</v>
      </c>
      <c r="D5896" s="3"/>
    </row>
    <row r="5897" spans="1:4">
      <c r="A5897" t="s">
        <v>3034</v>
      </c>
      <c r="B5897" t="s">
        <v>3053</v>
      </c>
      <c r="C5897" t="s">
        <v>3052</v>
      </c>
    </row>
    <row r="5898" spans="1:4">
      <c r="A5898" t="s">
        <v>3034</v>
      </c>
      <c r="B5898" t="s">
        <v>3013</v>
      </c>
      <c r="C5898" t="s">
        <v>651</v>
      </c>
    </row>
    <row r="5899" spans="1:4">
      <c r="A5899" t="s">
        <v>3034</v>
      </c>
      <c r="B5899" t="s">
        <v>3014</v>
      </c>
      <c r="C5899" t="s">
        <v>351</v>
      </c>
    </row>
    <row r="5900" spans="1:4">
      <c r="A5900" t="s">
        <v>3034</v>
      </c>
      <c r="B5900" t="s">
        <v>3080</v>
      </c>
      <c r="C5900" t="s">
        <v>3079</v>
      </c>
    </row>
    <row r="5901" spans="1:4">
      <c r="A5901" t="s">
        <v>3034</v>
      </c>
      <c r="B5901" t="s">
        <v>3066</v>
      </c>
      <c r="C5901" t="s">
        <v>3065</v>
      </c>
    </row>
    <row r="5902" spans="1:4">
      <c r="A5902" t="s">
        <v>3034</v>
      </c>
      <c r="B5902" t="s">
        <v>3110</v>
      </c>
      <c r="C5902" t="s">
        <v>3109</v>
      </c>
    </row>
    <row r="5903" spans="1:4">
      <c r="A5903" t="s">
        <v>3034</v>
      </c>
      <c r="B5903" t="s">
        <v>3076</v>
      </c>
      <c r="C5903" t="s">
        <v>2909</v>
      </c>
      <c r="D5903" s="3"/>
    </row>
    <row r="5904" spans="1:4">
      <c r="A5904" t="s">
        <v>3034</v>
      </c>
      <c r="B5904" t="s">
        <v>3108</v>
      </c>
      <c r="C5904" t="s">
        <v>3107</v>
      </c>
    </row>
    <row r="5905" spans="1:4">
      <c r="A5905" t="s">
        <v>3034</v>
      </c>
      <c r="B5905" t="s">
        <v>3075</v>
      </c>
      <c r="C5905" t="s">
        <v>2909</v>
      </c>
      <c r="D5905" s="3"/>
    </row>
    <row r="5906" spans="1:4">
      <c r="A5906" t="s">
        <v>3034</v>
      </c>
      <c r="B5906" t="s">
        <v>3078</v>
      </c>
      <c r="C5906" t="s">
        <v>3077</v>
      </c>
    </row>
    <row r="5907" spans="1:4">
      <c r="A5907" t="s">
        <v>3034</v>
      </c>
      <c r="B5907" t="s">
        <v>3082</v>
      </c>
      <c r="C5907" t="s">
        <v>3081</v>
      </c>
    </row>
    <row r="5908" spans="1:4">
      <c r="A5908" t="s">
        <v>3034</v>
      </c>
      <c r="B5908" t="s">
        <v>3097</v>
      </c>
      <c r="C5908" t="s">
        <v>3096</v>
      </c>
    </row>
    <row r="5909" spans="1:4">
      <c r="A5909" t="s">
        <v>3034</v>
      </c>
      <c r="B5909" t="s">
        <v>3064</v>
      </c>
      <c r="C5909" t="s">
        <v>3063</v>
      </c>
    </row>
    <row r="5910" spans="1:4">
      <c r="A5910" t="s">
        <v>3034</v>
      </c>
      <c r="B5910" t="s">
        <v>3062</v>
      </c>
      <c r="C5910" t="s">
        <v>3061</v>
      </c>
    </row>
    <row r="5911" spans="1:4">
      <c r="A5911" t="s">
        <v>3034</v>
      </c>
      <c r="B5911" t="s">
        <v>3128</v>
      </c>
      <c r="C5911" t="s">
        <v>3127</v>
      </c>
    </row>
    <row r="5912" spans="1:4">
      <c r="A5912" t="s">
        <v>3034</v>
      </c>
      <c r="B5912" t="s">
        <v>3126</v>
      </c>
      <c r="C5912" t="s">
        <v>2735</v>
      </c>
      <c r="D5912" s="3"/>
    </row>
    <row r="5913" spans="1:4">
      <c r="A5913" t="s">
        <v>3034</v>
      </c>
      <c r="B5913" t="s">
        <v>3125</v>
      </c>
      <c r="C5913" t="s">
        <v>2735</v>
      </c>
      <c r="D5913" s="3"/>
    </row>
    <row r="5914" spans="1:4">
      <c r="A5914" t="s">
        <v>3034</v>
      </c>
      <c r="B5914" t="s">
        <v>3124</v>
      </c>
      <c r="C5914" t="s">
        <v>2735</v>
      </c>
      <c r="D5914" s="3"/>
    </row>
    <row r="5915" spans="1:4">
      <c r="A5915" t="s">
        <v>3034</v>
      </c>
      <c r="B5915" t="s">
        <v>3123</v>
      </c>
      <c r="C5915" t="s">
        <v>2735</v>
      </c>
    </row>
    <row r="5916" spans="1:4">
      <c r="A5916" t="s">
        <v>3034</v>
      </c>
      <c r="B5916" t="s">
        <v>3122</v>
      </c>
      <c r="C5916" t="s">
        <v>2735</v>
      </c>
      <c r="D5916" s="3"/>
    </row>
    <row r="5917" spans="1:4">
      <c r="A5917" t="s">
        <v>3034</v>
      </c>
      <c r="B5917" t="s">
        <v>3112</v>
      </c>
      <c r="C5917" t="s">
        <v>3111</v>
      </c>
    </row>
    <row r="5918" spans="1:4">
      <c r="A5918" t="s">
        <v>3034</v>
      </c>
      <c r="B5918" t="s">
        <v>3114</v>
      </c>
      <c r="C5918" t="s">
        <v>3113</v>
      </c>
    </row>
    <row r="5919" spans="1:4">
      <c r="A5919" t="s">
        <v>3034</v>
      </c>
      <c r="B5919" t="s">
        <v>2990</v>
      </c>
      <c r="C5919" t="s">
        <v>346</v>
      </c>
    </row>
    <row r="5920" spans="1:4">
      <c r="A5920" t="s">
        <v>3034</v>
      </c>
      <c r="B5920" t="s">
        <v>2991</v>
      </c>
      <c r="C5920" t="s">
        <v>348</v>
      </c>
    </row>
    <row r="5921" spans="1:4">
      <c r="A5921" t="s">
        <v>3034</v>
      </c>
      <c r="B5921" t="s">
        <v>3116</v>
      </c>
      <c r="C5921" t="s">
        <v>3115</v>
      </c>
    </row>
    <row r="5922" spans="1:4">
      <c r="A5922" t="s">
        <v>3034</v>
      </c>
      <c r="B5922" t="s">
        <v>3121</v>
      </c>
      <c r="C5922" t="s">
        <v>2733</v>
      </c>
      <c r="D5922" s="3"/>
    </row>
    <row r="5923" spans="1:4">
      <c r="A5923" t="s">
        <v>3034</v>
      </c>
      <c r="B5923" t="s">
        <v>3120</v>
      </c>
      <c r="C5923" t="s">
        <v>2733</v>
      </c>
      <c r="D5923" s="3"/>
    </row>
    <row r="5924" spans="1:4">
      <c r="A5924" t="s">
        <v>3034</v>
      </c>
      <c r="B5924" t="s">
        <v>3119</v>
      </c>
      <c r="C5924" t="s">
        <v>2733</v>
      </c>
      <c r="D5924" s="3"/>
    </row>
    <row r="5925" spans="1:4">
      <c r="A5925" t="s">
        <v>3034</v>
      </c>
      <c r="B5925" t="s">
        <v>3118</v>
      </c>
      <c r="C5925" t="s">
        <v>2733</v>
      </c>
      <c r="D5925" s="3"/>
    </row>
    <row r="5926" spans="1:4">
      <c r="A5926" t="s">
        <v>3034</v>
      </c>
      <c r="B5926" t="s">
        <v>3117</v>
      </c>
      <c r="C5926" t="s">
        <v>2733</v>
      </c>
    </row>
    <row r="5927" spans="1:4">
      <c r="A5927" t="s">
        <v>3034</v>
      </c>
      <c r="B5927" t="s">
        <v>3044</v>
      </c>
      <c r="C5927" t="s">
        <v>3043</v>
      </c>
    </row>
    <row r="5928" spans="1:4">
      <c r="A5928" t="s">
        <v>3034</v>
      </c>
      <c r="B5928" t="s">
        <v>3105</v>
      </c>
      <c r="C5928" t="s">
        <v>3104</v>
      </c>
    </row>
    <row r="5929" spans="1:4">
      <c r="A5929" t="s">
        <v>3034</v>
      </c>
      <c r="B5929" t="s">
        <v>3058</v>
      </c>
      <c r="C5929" t="s">
        <v>2906</v>
      </c>
    </row>
    <row r="5930" spans="1:4">
      <c r="A5930" t="s">
        <v>3034</v>
      </c>
      <c r="B5930" t="s">
        <v>3057</v>
      </c>
      <c r="C5930" t="s">
        <v>3056</v>
      </c>
    </row>
    <row r="5931" spans="1:4">
      <c r="A5931" t="s">
        <v>3034</v>
      </c>
      <c r="B5931" t="s">
        <v>3093</v>
      </c>
      <c r="C5931" t="s">
        <v>3092</v>
      </c>
    </row>
    <row r="5932" spans="1:4">
      <c r="A5932" t="s">
        <v>3034</v>
      </c>
      <c r="B5932" t="s">
        <v>3074</v>
      </c>
      <c r="C5932" t="s">
        <v>2909</v>
      </c>
      <c r="D5932" s="3"/>
    </row>
    <row r="5933" spans="1:4">
      <c r="A5933" t="s">
        <v>3034</v>
      </c>
      <c r="B5933" t="s">
        <v>3020</v>
      </c>
      <c r="C5933" t="s">
        <v>3016</v>
      </c>
      <c r="D5933" s="3"/>
    </row>
    <row r="5934" spans="1:4">
      <c r="A5934" t="s">
        <v>3034</v>
      </c>
      <c r="B5934" t="s">
        <v>3019</v>
      </c>
      <c r="C5934" t="s">
        <v>3016</v>
      </c>
    </row>
    <row r="5935" spans="1:4">
      <c r="A5935" t="s">
        <v>3034</v>
      </c>
      <c r="B5935" t="s">
        <v>3018</v>
      </c>
      <c r="C5935" t="s">
        <v>3016</v>
      </c>
      <c r="D5935" s="3"/>
    </row>
    <row r="5936" spans="1:4">
      <c r="A5936" t="s">
        <v>3034</v>
      </c>
      <c r="B5936" t="s">
        <v>3017</v>
      </c>
      <c r="C5936" t="s">
        <v>3016</v>
      </c>
      <c r="D5936" s="3"/>
    </row>
    <row r="5937" spans="1:4">
      <c r="A5937" t="s">
        <v>3034</v>
      </c>
      <c r="B5937" t="s">
        <v>3015</v>
      </c>
      <c r="C5937" t="s">
        <v>3016</v>
      </c>
      <c r="D5937" s="3"/>
    </row>
    <row r="5938" spans="1:4">
      <c r="A5938" t="s">
        <v>3034</v>
      </c>
      <c r="B5938" t="s">
        <v>3133</v>
      </c>
      <c r="C5938">
        <v>0</v>
      </c>
    </row>
    <row r="5939" spans="1:4">
      <c r="A5939" t="s">
        <v>3034</v>
      </c>
      <c r="B5939" t="s">
        <v>3055</v>
      </c>
      <c r="C5939" t="s">
        <v>3054</v>
      </c>
    </row>
    <row r="5940" spans="1:4">
      <c r="A5940" t="s">
        <v>3034</v>
      </c>
      <c r="B5940" t="s">
        <v>2939</v>
      </c>
      <c r="C5940" t="s">
        <v>1372</v>
      </c>
    </row>
    <row r="5941" spans="1:4">
      <c r="A5941" t="s">
        <v>3034</v>
      </c>
      <c r="B5941" t="s">
        <v>2830</v>
      </c>
      <c r="C5941" t="s">
        <v>16</v>
      </c>
    </row>
    <row r="5942" spans="1:4">
      <c r="A5942" t="s">
        <v>3034</v>
      </c>
      <c r="B5942" t="s">
        <v>3106</v>
      </c>
      <c r="C5942" t="s">
        <v>236</v>
      </c>
    </row>
    <row r="5943" spans="1:4">
      <c r="A5943" t="s">
        <v>3034</v>
      </c>
      <c r="B5943" t="s">
        <v>3090</v>
      </c>
      <c r="C5943" t="s">
        <v>3089</v>
      </c>
    </row>
    <row r="5944" spans="1:4">
      <c r="A5944" t="s">
        <v>3034</v>
      </c>
      <c r="B5944" t="s">
        <v>3073</v>
      </c>
      <c r="C5944" t="s">
        <v>2909</v>
      </c>
      <c r="D5944" s="3"/>
    </row>
    <row r="5945" spans="1:4">
      <c r="A5945" t="s">
        <v>3034</v>
      </c>
      <c r="B5945" t="s">
        <v>3042</v>
      </c>
      <c r="C5945" t="s">
        <v>820</v>
      </c>
    </row>
    <row r="5946" spans="1:4">
      <c r="A5946" t="s">
        <v>3034</v>
      </c>
      <c r="B5946" t="s">
        <v>3072</v>
      </c>
      <c r="C5946" t="s">
        <v>2909</v>
      </c>
      <c r="D5946" s="3"/>
    </row>
    <row r="5947" spans="1:4">
      <c r="A5947" t="s">
        <v>3034</v>
      </c>
      <c r="B5947" t="s">
        <v>3086</v>
      </c>
      <c r="C5947" t="s">
        <v>3085</v>
      </c>
    </row>
    <row r="5948" spans="1:4">
      <c r="A5948" t="s">
        <v>3034</v>
      </c>
      <c r="B5948" t="s">
        <v>3008</v>
      </c>
      <c r="C5948" t="s">
        <v>3007</v>
      </c>
    </row>
    <row r="5949" spans="1:4">
      <c r="A5949" t="s">
        <v>3034</v>
      </c>
      <c r="B5949" t="s">
        <v>3084</v>
      </c>
      <c r="C5949" t="s">
        <v>3083</v>
      </c>
    </row>
    <row r="5950" spans="1:4">
      <c r="A5950" t="s">
        <v>3034</v>
      </c>
      <c r="B5950" t="s">
        <v>3071</v>
      </c>
      <c r="C5950" t="s">
        <v>2909</v>
      </c>
      <c r="D5950" s="3"/>
    </row>
    <row r="5951" spans="1:4">
      <c r="A5951" t="s">
        <v>3034</v>
      </c>
      <c r="B5951" t="s">
        <v>3088</v>
      </c>
      <c r="C5951" t="s">
        <v>3087</v>
      </c>
    </row>
    <row r="5952" spans="1:4">
      <c r="A5952" t="s">
        <v>3034</v>
      </c>
      <c r="B5952" t="s">
        <v>3070</v>
      </c>
      <c r="C5952" t="s">
        <v>2909</v>
      </c>
      <c r="D5952" s="3"/>
    </row>
    <row r="5953" spans="1:4">
      <c r="A5953" t="s">
        <v>3034</v>
      </c>
      <c r="B5953" t="s">
        <v>3132</v>
      </c>
      <c r="C5953" t="s">
        <v>3131</v>
      </c>
    </row>
    <row r="5954" spans="1:4">
      <c r="A5954" t="s">
        <v>3034</v>
      </c>
      <c r="B5954" t="s">
        <v>3069</v>
      </c>
      <c r="C5954" t="s">
        <v>2909</v>
      </c>
      <c r="D5954" s="3"/>
    </row>
    <row r="5955" spans="1:4">
      <c r="A5955" t="s">
        <v>3034</v>
      </c>
      <c r="B5955" t="s">
        <v>3130</v>
      </c>
      <c r="C5955" t="s">
        <v>3129</v>
      </c>
    </row>
    <row r="5956" spans="1:4">
      <c r="A5956" t="s">
        <v>3034</v>
      </c>
      <c r="B5956" t="s">
        <v>3068</v>
      </c>
      <c r="C5956" t="s">
        <v>2909</v>
      </c>
    </row>
    <row r="5957" spans="1:4">
      <c r="A5957" t="s">
        <v>3034</v>
      </c>
      <c r="B5957" t="s">
        <v>3060</v>
      </c>
      <c r="C5957" t="s">
        <v>3059</v>
      </c>
    </row>
    <row r="5958" spans="1:4">
      <c r="A5958" t="s">
        <v>3034</v>
      </c>
      <c r="B5958" t="s">
        <v>3033</v>
      </c>
      <c r="C5958">
        <v>9</v>
      </c>
    </row>
    <row r="5959" spans="1:4">
      <c r="A5959" t="s">
        <v>3034</v>
      </c>
      <c r="B5959" t="s">
        <v>3091</v>
      </c>
      <c r="C5959" t="s">
        <v>2220</v>
      </c>
    </row>
    <row r="5960" spans="1:4">
      <c r="A5960" t="s">
        <v>3034</v>
      </c>
      <c r="B5960" t="s">
        <v>3049</v>
      </c>
      <c r="C5960" t="s">
        <v>2719</v>
      </c>
    </row>
    <row r="5961" spans="1:4">
      <c r="A5961" t="s">
        <v>3034</v>
      </c>
      <c r="B5961" t="s">
        <v>3103</v>
      </c>
      <c r="C5961" t="s">
        <v>3102</v>
      </c>
    </row>
    <row r="5962" spans="1:4">
      <c r="A5962" t="s">
        <v>3034</v>
      </c>
      <c r="B5962" t="s">
        <v>3048</v>
      </c>
      <c r="C5962" t="s">
        <v>3047</v>
      </c>
    </row>
    <row r="5963" spans="1:4">
      <c r="A5963" t="s">
        <v>3034</v>
      </c>
      <c r="B5963" t="s">
        <v>3095</v>
      </c>
      <c r="C5963" t="s">
        <v>3094</v>
      </c>
    </row>
    <row r="5964" spans="1:4">
      <c r="A5964" t="s">
        <v>3034</v>
      </c>
      <c r="B5964" t="s">
        <v>2821</v>
      </c>
      <c r="C5964" t="s">
        <v>466</v>
      </c>
    </row>
    <row r="5965" spans="1:4">
      <c r="A5965" t="s">
        <v>3034</v>
      </c>
      <c r="B5965" t="s">
        <v>3101</v>
      </c>
      <c r="C5965" t="s">
        <v>3100</v>
      </c>
    </row>
    <row r="5966" spans="1:4">
      <c r="A5966" t="s">
        <v>3034</v>
      </c>
      <c r="B5966" t="s">
        <v>3099</v>
      </c>
      <c r="C5966" t="s">
        <v>3098</v>
      </c>
    </row>
    <row r="5967" spans="1:4">
      <c r="A5967" t="s">
        <v>3034</v>
      </c>
      <c r="B5967" t="s">
        <v>2989</v>
      </c>
      <c r="C5967" t="s">
        <v>2988</v>
      </c>
    </row>
    <row r="5968" spans="1:4">
      <c r="A5968" t="s">
        <v>3034</v>
      </c>
      <c r="B5968" t="s">
        <v>2874</v>
      </c>
      <c r="C5968" t="s">
        <v>529</v>
      </c>
    </row>
    <row r="5969" spans="1:4">
      <c r="A5969" t="s">
        <v>3034</v>
      </c>
      <c r="B5969" t="s">
        <v>3051</v>
      </c>
      <c r="C5969" t="s">
        <v>3050</v>
      </c>
    </row>
    <row r="5970" spans="1:4">
      <c r="A5970" t="s">
        <v>3034</v>
      </c>
      <c r="B5970" t="s">
        <v>3041</v>
      </c>
      <c r="C5970" t="s">
        <v>3040</v>
      </c>
    </row>
    <row r="5971" spans="1:4">
      <c r="A5971" t="s">
        <v>3034</v>
      </c>
      <c r="B5971" t="s">
        <v>3067</v>
      </c>
      <c r="C5971" t="s">
        <v>2909</v>
      </c>
      <c r="D5971" s="3"/>
    </row>
    <row r="5972" spans="1:4">
      <c r="A5972" t="s">
        <v>3034</v>
      </c>
      <c r="B5972" t="s">
        <v>3039</v>
      </c>
      <c r="C5972" t="s">
        <v>1177</v>
      </c>
      <c r="D5972" s="3"/>
    </row>
    <row r="5973" spans="1:4">
      <c r="A5973" t="s">
        <v>3034</v>
      </c>
      <c r="B5973" t="s">
        <v>3038</v>
      </c>
      <c r="C5973" t="s">
        <v>1177</v>
      </c>
      <c r="D5973" s="3"/>
    </row>
    <row r="5974" spans="1:4">
      <c r="A5974" t="s">
        <v>3034</v>
      </c>
      <c r="B5974" t="s">
        <v>3037</v>
      </c>
      <c r="C5974" t="s">
        <v>1177</v>
      </c>
      <c r="D5974" s="3"/>
    </row>
    <row r="5975" spans="1:4">
      <c r="A5975" t="s">
        <v>3034</v>
      </c>
      <c r="B5975" t="s">
        <v>3036</v>
      </c>
      <c r="C5975" t="s">
        <v>1177</v>
      </c>
    </row>
    <row r="5976" spans="1:4">
      <c r="A5976" t="s">
        <v>3034</v>
      </c>
      <c r="B5976" t="s">
        <v>3035</v>
      </c>
      <c r="C5976" t="s">
        <v>1177</v>
      </c>
      <c r="D5976" s="3"/>
    </row>
    <row r="5977" spans="1:4">
      <c r="A5977" t="s">
        <v>3034</v>
      </c>
      <c r="B5977" t="s">
        <v>2922</v>
      </c>
      <c r="C5977" t="s">
        <v>2921</v>
      </c>
    </row>
    <row r="5978" spans="1:4">
      <c r="A5978" t="s">
        <v>3034</v>
      </c>
      <c r="B5978" t="s">
        <v>3046</v>
      </c>
      <c r="C5978" t="s">
        <v>522</v>
      </c>
      <c r="D5978" s="3"/>
    </row>
    <row r="5979" spans="1:4">
      <c r="A5979" t="s">
        <v>3034</v>
      </c>
      <c r="B5979" t="s">
        <v>3045</v>
      </c>
      <c r="C5979" t="s">
        <v>522</v>
      </c>
    </row>
    <row r="5980" spans="1:4">
      <c r="A5980" t="s">
        <v>2834</v>
      </c>
      <c r="B5980" t="s">
        <v>2980</v>
      </c>
      <c r="C5980" t="s">
        <v>2979</v>
      </c>
    </row>
    <row r="5981" spans="1:4">
      <c r="A5981" t="s">
        <v>2834</v>
      </c>
      <c r="B5981" t="s">
        <v>3013</v>
      </c>
      <c r="C5981" t="s">
        <v>651</v>
      </c>
    </row>
    <row r="5982" spans="1:4">
      <c r="A5982" t="s">
        <v>2834</v>
      </c>
      <c r="B5982" t="s">
        <v>3014</v>
      </c>
      <c r="C5982" t="s">
        <v>351</v>
      </c>
    </row>
    <row r="5983" spans="1:4">
      <c r="A5983" t="s">
        <v>2834</v>
      </c>
      <c r="B5983" t="s">
        <v>3032</v>
      </c>
      <c r="C5983">
        <v>0</v>
      </c>
    </row>
    <row r="5984" spans="1:4">
      <c r="A5984" t="s">
        <v>2834</v>
      </c>
      <c r="B5984" t="s">
        <v>2880</v>
      </c>
      <c r="C5984" t="s">
        <v>2879</v>
      </c>
    </row>
    <row r="5985" spans="1:4">
      <c r="A5985" t="s">
        <v>2834</v>
      </c>
      <c r="B5985" t="s">
        <v>2964</v>
      </c>
      <c r="C5985" t="s">
        <v>2963</v>
      </c>
    </row>
    <row r="5986" spans="1:4">
      <c r="A5986" t="s">
        <v>2834</v>
      </c>
      <c r="B5986" t="s">
        <v>2942</v>
      </c>
      <c r="C5986" t="s">
        <v>2941</v>
      </c>
    </row>
    <row r="5987" spans="1:4">
      <c r="A5987" t="s">
        <v>2834</v>
      </c>
      <c r="B5987" t="s">
        <v>2842</v>
      </c>
      <c r="C5987" t="s">
        <v>2838</v>
      </c>
      <c r="D5987" s="3"/>
    </row>
    <row r="5988" spans="1:4">
      <c r="A5988" t="s">
        <v>2834</v>
      </c>
      <c r="B5988" t="s">
        <v>2841</v>
      </c>
      <c r="C5988" t="s">
        <v>2838</v>
      </c>
      <c r="D5988" s="3"/>
    </row>
    <row r="5989" spans="1:4">
      <c r="A5989" t="s">
        <v>2834</v>
      </c>
      <c r="B5989" t="s">
        <v>2840</v>
      </c>
      <c r="C5989" t="s">
        <v>2838</v>
      </c>
    </row>
    <row r="5990" spans="1:4">
      <c r="A5990" t="s">
        <v>2834</v>
      </c>
      <c r="B5990" t="s">
        <v>2839</v>
      </c>
      <c r="C5990" t="s">
        <v>2838</v>
      </c>
      <c r="D5990" s="3"/>
    </row>
    <row r="5991" spans="1:4">
      <c r="A5991" t="s">
        <v>2834</v>
      </c>
      <c r="B5991" t="s">
        <v>2837</v>
      </c>
      <c r="C5991" t="s">
        <v>2838</v>
      </c>
      <c r="D5991" s="3"/>
    </row>
    <row r="5992" spans="1:4">
      <c r="A5992" t="s">
        <v>2834</v>
      </c>
      <c r="B5992" t="s">
        <v>3000</v>
      </c>
      <c r="C5992" t="s">
        <v>2996</v>
      </c>
      <c r="D5992" s="3"/>
    </row>
    <row r="5993" spans="1:4">
      <c r="A5993" t="s">
        <v>2834</v>
      </c>
      <c r="B5993" t="s">
        <v>2999</v>
      </c>
      <c r="C5993" t="s">
        <v>2996</v>
      </c>
      <c r="D5993" s="3"/>
    </row>
    <row r="5994" spans="1:4">
      <c r="A5994" t="s">
        <v>2834</v>
      </c>
      <c r="B5994" t="s">
        <v>2998</v>
      </c>
      <c r="C5994" t="s">
        <v>2996</v>
      </c>
      <c r="D5994" s="3"/>
    </row>
    <row r="5995" spans="1:4">
      <c r="A5995" t="s">
        <v>2834</v>
      </c>
      <c r="B5995" t="s">
        <v>2997</v>
      </c>
      <c r="C5995" t="s">
        <v>2996</v>
      </c>
    </row>
    <row r="5996" spans="1:4">
      <c r="A5996" t="s">
        <v>2834</v>
      </c>
      <c r="B5996" t="s">
        <v>2995</v>
      </c>
      <c r="C5996" t="s">
        <v>2996</v>
      </c>
      <c r="D5996" s="3"/>
    </row>
    <row r="5997" spans="1:4">
      <c r="A5997" t="s">
        <v>2834</v>
      </c>
      <c r="B5997" t="s">
        <v>2902</v>
      </c>
      <c r="C5997" t="s">
        <v>189</v>
      </c>
      <c r="D5997" s="3"/>
    </row>
    <row r="5998" spans="1:4">
      <c r="A5998" t="s">
        <v>2834</v>
      </c>
      <c r="B5998" t="s">
        <v>2901</v>
      </c>
      <c r="C5998" t="s">
        <v>189</v>
      </c>
      <c r="D5998" s="3"/>
    </row>
    <row r="5999" spans="1:4">
      <c r="A5999" t="s">
        <v>2834</v>
      </c>
      <c r="B5999" t="s">
        <v>2900</v>
      </c>
      <c r="C5999" t="s">
        <v>189</v>
      </c>
      <c r="D5999" s="3"/>
    </row>
    <row r="6000" spans="1:4">
      <c r="A6000" t="s">
        <v>2834</v>
      </c>
      <c r="B6000" t="s">
        <v>2899</v>
      </c>
      <c r="C6000" t="s">
        <v>189</v>
      </c>
      <c r="D6000" s="3"/>
    </row>
    <row r="6001" spans="1:4">
      <c r="A6001" t="s">
        <v>2834</v>
      </c>
      <c r="B6001" t="s">
        <v>2898</v>
      </c>
      <c r="C6001" t="s">
        <v>189</v>
      </c>
      <c r="D6001" s="3"/>
    </row>
    <row r="6002" spans="1:4">
      <c r="A6002" t="s">
        <v>2834</v>
      </c>
      <c r="B6002" t="s">
        <v>2851</v>
      </c>
      <c r="C6002" t="s">
        <v>1177</v>
      </c>
      <c r="D6002" s="3"/>
    </row>
    <row r="6003" spans="1:4">
      <c r="A6003" t="s">
        <v>2834</v>
      </c>
      <c r="B6003" t="s">
        <v>2850</v>
      </c>
      <c r="C6003" t="s">
        <v>1177</v>
      </c>
      <c r="D6003" s="3"/>
    </row>
    <row r="6004" spans="1:4">
      <c r="A6004" t="s">
        <v>2834</v>
      </c>
      <c r="B6004" t="s">
        <v>2849</v>
      </c>
      <c r="C6004" t="s">
        <v>1177</v>
      </c>
      <c r="D6004" s="3"/>
    </row>
    <row r="6005" spans="1:4">
      <c r="A6005" t="s">
        <v>2834</v>
      </c>
      <c r="B6005" t="s">
        <v>2848</v>
      </c>
      <c r="C6005" t="s">
        <v>1177</v>
      </c>
      <c r="D6005" s="3"/>
    </row>
    <row r="6006" spans="1:4">
      <c r="A6006" t="s">
        <v>2834</v>
      </c>
      <c r="B6006" t="s">
        <v>2847</v>
      </c>
      <c r="C6006" t="s">
        <v>1177</v>
      </c>
      <c r="D6006" s="3"/>
    </row>
    <row r="6007" spans="1:4">
      <c r="A6007" t="s">
        <v>2834</v>
      </c>
      <c r="B6007" t="s">
        <v>2853</v>
      </c>
      <c r="C6007" t="s">
        <v>2852</v>
      </c>
    </row>
    <row r="6008" spans="1:4">
      <c r="A6008" t="s">
        <v>2834</v>
      </c>
      <c r="B6008" t="s">
        <v>3012</v>
      </c>
      <c r="C6008" t="s">
        <v>3011</v>
      </c>
    </row>
    <row r="6009" spans="1:4">
      <c r="A6009" t="s">
        <v>2834</v>
      </c>
      <c r="B6009" t="s">
        <v>2984</v>
      </c>
      <c r="C6009" t="s">
        <v>2983</v>
      </c>
    </row>
    <row r="6010" spans="1:4">
      <c r="A6010" t="s">
        <v>2834</v>
      </c>
      <c r="B6010" t="s">
        <v>2986</v>
      </c>
      <c r="C6010" t="s">
        <v>2985</v>
      </c>
    </row>
    <row r="6011" spans="1:4">
      <c r="A6011" t="s">
        <v>2834</v>
      </c>
      <c r="B6011" t="s">
        <v>2859</v>
      </c>
      <c r="C6011" t="s">
        <v>2858</v>
      </c>
    </row>
    <row r="6012" spans="1:4">
      <c r="A6012" t="s">
        <v>2834</v>
      </c>
      <c r="B6012" t="s">
        <v>2937</v>
      </c>
      <c r="C6012" t="s">
        <v>2936</v>
      </c>
    </row>
    <row r="6013" spans="1:4">
      <c r="A6013" t="s">
        <v>2834</v>
      </c>
      <c r="B6013" t="s">
        <v>2895</v>
      </c>
      <c r="C6013" t="s">
        <v>2894</v>
      </c>
    </row>
    <row r="6014" spans="1:4">
      <c r="A6014" t="s">
        <v>2834</v>
      </c>
      <c r="B6014" t="s">
        <v>2982</v>
      </c>
      <c r="C6014" t="s">
        <v>2981</v>
      </c>
    </row>
    <row r="6015" spans="1:4">
      <c r="A6015" t="s">
        <v>2834</v>
      </c>
      <c r="B6015" t="s">
        <v>2846</v>
      </c>
      <c r="C6015" t="s">
        <v>1177</v>
      </c>
      <c r="D6015" s="3"/>
    </row>
    <row r="6016" spans="1:4">
      <c r="A6016" t="s">
        <v>2834</v>
      </c>
      <c r="B6016" t="s">
        <v>2845</v>
      </c>
      <c r="C6016" t="s">
        <v>1177</v>
      </c>
      <c r="D6016" s="3"/>
    </row>
    <row r="6017" spans="1:4">
      <c r="A6017" t="s">
        <v>2834</v>
      </c>
      <c r="B6017" t="s">
        <v>2962</v>
      </c>
      <c r="C6017" t="s">
        <v>2961</v>
      </c>
    </row>
    <row r="6018" spans="1:4">
      <c r="A6018" t="s">
        <v>2834</v>
      </c>
      <c r="B6018" t="s">
        <v>2960</v>
      </c>
      <c r="C6018" t="s">
        <v>2959</v>
      </c>
    </row>
    <row r="6019" spans="1:4">
      <c r="A6019" t="s">
        <v>2834</v>
      </c>
      <c r="B6019" t="s">
        <v>2958</v>
      </c>
      <c r="C6019" t="s">
        <v>2957</v>
      </c>
    </row>
    <row r="6020" spans="1:4">
      <c r="A6020" t="s">
        <v>2834</v>
      </c>
      <c r="B6020" t="s">
        <v>2975</v>
      </c>
      <c r="C6020" t="s">
        <v>2974</v>
      </c>
    </row>
    <row r="6021" spans="1:4">
      <c r="A6021" t="s">
        <v>2834</v>
      </c>
      <c r="B6021" t="s">
        <v>2973</v>
      </c>
      <c r="C6021" t="s">
        <v>2972</v>
      </c>
    </row>
    <row r="6022" spans="1:4">
      <c r="A6022" t="s">
        <v>2834</v>
      </c>
      <c r="B6022" t="s">
        <v>2990</v>
      </c>
      <c r="C6022" t="s">
        <v>346</v>
      </c>
    </row>
    <row r="6023" spans="1:4">
      <c r="A6023" t="s">
        <v>2834</v>
      </c>
      <c r="B6023" t="s">
        <v>2991</v>
      </c>
      <c r="C6023" t="s">
        <v>348</v>
      </c>
    </row>
    <row r="6024" spans="1:4">
      <c r="A6024" t="s">
        <v>2834</v>
      </c>
      <c r="B6024" t="s">
        <v>2929</v>
      </c>
      <c r="C6024" t="s">
        <v>2928</v>
      </c>
    </row>
    <row r="6025" spans="1:4">
      <c r="A6025" t="s">
        <v>2834</v>
      </c>
      <c r="B6025" t="s">
        <v>2878</v>
      </c>
      <c r="C6025" t="s">
        <v>2877</v>
      </c>
    </row>
    <row r="6026" spans="1:4">
      <c r="A6026" t="s">
        <v>2834</v>
      </c>
      <c r="B6026" t="s">
        <v>2969</v>
      </c>
      <c r="C6026" t="s">
        <v>2967</v>
      </c>
      <c r="D6026" s="3"/>
    </row>
    <row r="6027" spans="1:4">
      <c r="A6027" t="s">
        <v>2834</v>
      </c>
      <c r="B6027" t="s">
        <v>2968</v>
      </c>
      <c r="C6027" t="s">
        <v>2967</v>
      </c>
    </row>
    <row r="6028" spans="1:4">
      <c r="A6028" t="s">
        <v>2834</v>
      </c>
      <c r="B6028" t="s">
        <v>2966</v>
      </c>
      <c r="C6028" t="s">
        <v>2965</v>
      </c>
    </row>
    <row r="6029" spans="1:4">
      <c r="A6029" t="s">
        <v>2834</v>
      </c>
      <c r="B6029" t="s">
        <v>3028</v>
      </c>
      <c r="C6029" t="s">
        <v>3027</v>
      </c>
    </row>
    <row r="6030" spans="1:4">
      <c r="A6030" t="s">
        <v>2834</v>
      </c>
      <c r="B6030" t="s">
        <v>3024</v>
      </c>
      <c r="C6030" t="s">
        <v>3023</v>
      </c>
    </row>
    <row r="6031" spans="1:4">
      <c r="A6031" t="s">
        <v>2834</v>
      </c>
      <c r="B6031" t="s">
        <v>3030</v>
      </c>
      <c r="C6031" t="s">
        <v>3029</v>
      </c>
    </row>
    <row r="6032" spans="1:4">
      <c r="A6032" t="s">
        <v>2834</v>
      </c>
      <c r="B6032" t="s">
        <v>3026</v>
      </c>
      <c r="C6032" t="s">
        <v>3025</v>
      </c>
    </row>
    <row r="6033" spans="1:4">
      <c r="A6033" t="s">
        <v>2834</v>
      </c>
      <c r="B6033" t="s">
        <v>2920</v>
      </c>
      <c r="C6033" t="s">
        <v>2909</v>
      </c>
      <c r="D6033" s="3"/>
    </row>
    <row r="6034" spans="1:4">
      <c r="A6034" t="s">
        <v>2834</v>
      </c>
      <c r="B6034" t="s">
        <v>2919</v>
      </c>
      <c r="C6034" t="s">
        <v>2909</v>
      </c>
      <c r="D6034" s="3"/>
    </row>
    <row r="6035" spans="1:4">
      <c r="A6035" t="s">
        <v>2834</v>
      </c>
      <c r="B6035" t="s">
        <v>2918</v>
      </c>
      <c r="C6035" t="s">
        <v>2909</v>
      </c>
      <c r="D6035" s="3"/>
    </row>
    <row r="6036" spans="1:4">
      <c r="A6036" t="s">
        <v>2834</v>
      </c>
      <c r="B6036" t="s">
        <v>2917</v>
      </c>
      <c r="C6036" t="s">
        <v>2909</v>
      </c>
      <c r="D6036" s="3"/>
    </row>
    <row r="6037" spans="1:4">
      <c r="A6037" t="s">
        <v>2834</v>
      </c>
      <c r="B6037" t="s">
        <v>2795</v>
      </c>
      <c r="C6037" t="s">
        <v>2794</v>
      </c>
    </row>
    <row r="6038" spans="1:4">
      <c r="A6038" t="s">
        <v>2834</v>
      </c>
      <c r="B6038" t="s">
        <v>2956</v>
      </c>
      <c r="C6038" t="s">
        <v>2955</v>
      </c>
    </row>
    <row r="6039" spans="1:4">
      <c r="A6039" t="s">
        <v>2834</v>
      </c>
      <c r="B6039" t="s">
        <v>2886</v>
      </c>
      <c r="C6039" t="s">
        <v>2882</v>
      </c>
      <c r="D6039" s="3"/>
    </row>
    <row r="6040" spans="1:4">
      <c r="A6040" t="s">
        <v>2834</v>
      </c>
      <c r="B6040" t="s">
        <v>2885</v>
      </c>
      <c r="C6040" t="s">
        <v>2882</v>
      </c>
    </row>
    <row r="6041" spans="1:4">
      <c r="A6041" t="s">
        <v>2834</v>
      </c>
      <c r="B6041" t="s">
        <v>2884</v>
      </c>
      <c r="C6041" t="s">
        <v>2882</v>
      </c>
      <c r="D6041" s="3"/>
    </row>
    <row r="6042" spans="1:4">
      <c r="A6042" t="s">
        <v>2834</v>
      </c>
      <c r="B6042" t="s">
        <v>2883</v>
      </c>
      <c r="C6042" t="s">
        <v>2882</v>
      </c>
      <c r="D6042" s="3"/>
    </row>
    <row r="6043" spans="1:4">
      <c r="A6043" t="s">
        <v>2834</v>
      </c>
      <c r="B6043" t="s">
        <v>2881</v>
      </c>
      <c r="C6043" t="s">
        <v>2882</v>
      </c>
      <c r="D6043" s="3"/>
    </row>
    <row r="6044" spans="1:4">
      <c r="A6044" t="s">
        <v>2834</v>
      </c>
      <c r="B6044" t="s">
        <v>3020</v>
      </c>
      <c r="C6044" t="s">
        <v>3016</v>
      </c>
      <c r="D6044" s="3"/>
    </row>
    <row r="6045" spans="1:4">
      <c r="A6045" t="s">
        <v>2834</v>
      </c>
      <c r="B6045" t="s">
        <v>3019</v>
      </c>
      <c r="C6045" t="s">
        <v>3016</v>
      </c>
    </row>
    <row r="6046" spans="1:4">
      <c r="A6046" t="s">
        <v>2834</v>
      </c>
      <c r="B6046" t="s">
        <v>3018</v>
      </c>
      <c r="C6046" t="s">
        <v>3016</v>
      </c>
      <c r="D6046" s="3"/>
    </row>
    <row r="6047" spans="1:4">
      <c r="A6047" t="s">
        <v>2834</v>
      </c>
      <c r="B6047" t="s">
        <v>3017</v>
      </c>
      <c r="C6047" t="s">
        <v>3016</v>
      </c>
      <c r="D6047" s="3"/>
    </row>
    <row r="6048" spans="1:4">
      <c r="A6048" t="s">
        <v>2834</v>
      </c>
      <c r="B6048" t="s">
        <v>3015</v>
      </c>
      <c r="C6048" t="s">
        <v>3016</v>
      </c>
      <c r="D6048" s="3"/>
    </row>
    <row r="6049" spans="1:4">
      <c r="A6049" t="s">
        <v>2834</v>
      </c>
      <c r="B6049" t="s">
        <v>2924</v>
      </c>
      <c r="C6049" t="s">
        <v>2923</v>
      </c>
    </row>
    <row r="6050" spans="1:4">
      <c r="A6050" t="s">
        <v>2834</v>
      </c>
      <c r="B6050" t="s">
        <v>3002</v>
      </c>
      <c r="C6050" t="s">
        <v>3001</v>
      </c>
    </row>
    <row r="6051" spans="1:4">
      <c r="A6051" t="s">
        <v>2834</v>
      </c>
      <c r="B6051" t="s">
        <v>2916</v>
      </c>
      <c r="C6051" t="s">
        <v>2909</v>
      </c>
      <c r="D6051" s="3"/>
    </row>
    <row r="6052" spans="1:4">
      <c r="A6052" t="s">
        <v>2834</v>
      </c>
      <c r="B6052" t="s">
        <v>2915</v>
      </c>
      <c r="C6052" t="s">
        <v>2909</v>
      </c>
      <c r="D6052" s="3"/>
    </row>
    <row r="6053" spans="1:4">
      <c r="A6053" t="s">
        <v>2834</v>
      </c>
      <c r="B6053" t="s">
        <v>3004</v>
      </c>
      <c r="C6053" t="s">
        <v>3003</v>
      </c>
    </row>
    <row r="6054" spans="1:4">
      <c r="A6054" t="s">
        <v>2834</v>
      </c>
      <c r="B6054" t="s">
        <v>2720</v>
      </c>
      <c r="C6054" t="s">
        <v>2719</v>
      </c>
    </row>
    <row r="6055" spans="1:4">
      <c r="A6055" t="s">
        <v>2834</v>
      </c>
      <c r="B6055" t="s">
        <v>2868</v>
      </c>
      <c r="C6055" t="s">
        <v>2867</v>
      </c>
    </row>
    <row r="6056" spans="1:4">
      <c r="A6056" t="s">
        <v>2834</v>
      </c>
      <c r="B6056" t="s">
        <v>2971</v>
      </c>
      <c r="C6056" t="s">
        <v>2970</v>
      </c>
    </row>
    <row r="6057" spans="1:4">
      <c r="A6057" t="s">
        <v>2834</v>
      </c>
      <c r="B6057" t="s">
        <v>3010</v>
      </c>
      <c r="C6057" t="s">
        <v>3009</v>
      </c>
    </row>
    <row r="6058" spans="1:4">
      <c r="A6058" t="s">
        <v>2834</v>
      </c>
      <c r="B6058" t="s">
        <v>2833</v>
      </c>
      <c r="C6058" t="s">
        <v>2832</v>
      </c>
    </row>
    <row r="6059" spans="1:4">
      <c r="A6059" t="s">
        <v>2834</v>
      </c>
      <c r="B6059" t="s">
        <v>2933</v>
      </c>
      <c r="C6059" t="s">
        <v>2932</v>
      </c>
    </row>
    <row r="6060" spans="1:4">
      <c r="A6060" t="s">
        <v>2834</v>
      </c>
      <c r="B6060" t="s">
        <v>2725</v>
      </c>
      <c r="C6060" t="s">
        <v>2891</v>
      </c>
    </row>
    <row r="6061" spans="1:4">
      <c r="A6061" t="s">
        <v>2834</v>
      </c>
      <c r="B6061" t="s">
        <v>2724</v>
      </c>
      <c r="C6061" t="s">
        <v>2220</v>
      </c>
    </row>
    <row r="6062" spans="1:4">
      <c r="A6062" t="s">
        <v>2834</v>
      </c>
      <c r="B6062" t="s">
        <v>2939</v>
      </c>
      <c r="C6062" t="s">
        <v>1372</v>
      </c>
    </row>
    <row r="6063" spans="1:4">
      <c r="A6063" t="s">
        <v>2834</v>
      </c>
      <c r="B6063" t="s">
        <v>2938</v>
      </c>
      <c r="C6063" t="s">
        <v>1372</v>
      </c>
      <c r="D6063" s="3"/>
    </row>
    <row r="6064" spans="1:4">
      <c r="A6064" t="s">
        <v>2834</v>
      </c>
      <c r="B6064" t="s">
        <v>2830</v>
      </c>
      <c r="C6064" t="s">
        <v>16</v>
      </c>
    </row>
    <row r="6065" spans="1:4">
      <c r="A6065" t="s">
        <v>2834</v>
      </c>
      <c r="B6065" t="s">
        <v>2862</v>
      </c>
      <c r="C6065" t="s">
        <v>431</v>
      </c>
    </row>
    <row r="6066" spans="1:4">
      <c r="A6066" t="s">
        <v>2834</v>
      </c>
      <c r="B6066" t="s">
        <v>2888</v>
      </c>
      <c r="C6066" t="s">
        <v>2887</v>
      </c>
    </row>
    <row r="6067" spans="1:4">
      <c r="A6067" t="s">
        <v>2834</v>
      </c>
      <c r="B6067" t="s">
        <v>2836</v>
      </c>
      <c r="C6067" t="s">
        <v>2835</v>
      </c>
    </row>
    <row r="6068" spans="1:4">
      <c r="A6068" t="s">
        <v>2834</v>
      </c>
      <c r="B6068" t="s">
        <v>3008</v>
      </c>
      <c r="C6068" t="s">
        <v>3007</v>
      </c>
    </row>
    <row r="6069" spans="1:4">
      <c r="A6069" t="s">
        <v>2834</v>
      </c>
      <c r="B6069" t="s">
        <v>2844</v>
      </c>
      <c r="C6069" t="s">
        <v>1177</v>
      </c>
      <c r="D6069" s="3"/>
    </row>
    <row r="6070" spans="1:4">
      <c r="A6070" t="s">
        <v>2834</v>
      </c>
      <c r="B6070" t="s">
        <v>2861</v>
      </c>
      <c r="C6070" t="s">
        <v>2860</v>
      </c>
    </row>
    <row r="6071" spans="1:4">
      <c r="A6071" t="s">
        <v>2834</v>
      </c>
      <c r="B6071" t="s">
        <v>2944</v>
      </c>
      <c r="C6071" t="s">
        <v>2943</v>
      </c>
    </row>
    <row r="6072" spans="1:4">
      <c r="A6072" t="s">
        <v>2834</v>
      </c>
      <c r="B6072" t="s">
        <v>2908</v>
      </c>
      <c r="C6072" t="s">
        <v>2907</v>
      </c>
    </row>
    <row r="6073" spans="1:4">
      <c r="A6073" t="s">
        <v>2834</v>
      </c>
      <c r="B6073" t="s">
        <v>2855</v>
      </c>
      <c r="C6073" t="s">
        <v>2854</v>
      </c>
    </row>
    <row r="6074" spans="1:4">
      <c r="A6074" t="s">
        <v>2834</v>
      </c>
      <c r="B6074" t="s">
        <v>2914</v>
      </c>
      <c r="C6074" t="s">
        <v>2909</v>
      </c>
      <c r="D6074" s="3"/>
    </row>
    <row r="6075" spans="1:4">
      <c r="A6075" t="s">
        <v>2834</v>
      </c>
      <c r="B6075" t="s">
        <v>2913</v>
      </c>
      <c r="C6075" t="s">
        <v>2909</v>
      </c>
      <c r="D6075" s="3"/>
    </row>
    <row r="6076" spans="1:4">
      <c r="A6076" t="s">
        <v>2834</v>
      </c>
      <c r="B6076" t="s">
        <v>2935</v>
      </c>
      <c r="C6076" t="s">
        <v>2934</v>
      </c>
    </row>
    <row r="6077" spans="1:4">
      <c r="A6077" t="s">
        <v>2834</v>
      </c>
      <c r="B6077" t="s">
        <v>2952</v>
      </c>
      <c r="C6077" t="s">
        <v>2951</v>
      </c>
    </row>
    <row r="6078" spans="1:4">
      <c r="A6078" t="s">
        <v>2834</v>
      </c>
      <c r="B6078" t="s">
        <v>2843</v>
      </c>
      <c r="C6078" t="s">
        <v>1177</v>
      </c>
      <c r="D6078" s="3"/>
    </row>
    <row r="6079" spans="1:4">
      <c r="A6079" t="s">
        <v>2834</v>
      </c>
      <c r="B6079" t="s">
        <v>2940</v>
      </c>
      <c r="C6079" t="s">
        <v>48</v>
      </c>
    </row>
    <row r="6080" spans="1:4">
      <c r="A6080" t="s">
        <v>2834</v>
      </c>
      <c r="B6080" t="s">
        <v>2926</v>
      </c>
      <c r="C6080" t="s">
        <v>2925</v>
      </c>
    </row>
    <row r="6081" spans="1:4">
      <c r="A6081" t="s">
        <v>2834</v>
      </c>
      <c r="B6081" t="s">
        <v>3031</v>
      </c>
      <c r="C6081">
        <v>0</v>
      </c>
    </row>
    <row r="6082" spans="1:4">
      <c r="A6082" t="s">
        <v>2834</v>
      </c>
      <c r="B6082" t="s">
        <v>2890</v>
      </c>
      <c r="C6082" t="s">
        <v>2889</v>
      </c>
    </row>
    <row r="6083" spans="1:4">
      <c r="A6083" t="s">
        <v>2834</v>
      </c>
      <c r="B6083" t="s">
        <v>3022</v>
      </c>
      <c r="C6083" t="s">
        <v>3021</v>
      </c>
    </row>
    <row r="6084" spans="1:4">
      <c r="A6084" t="s">
        <v>2834</v>
      </c>
      <c r="B6084" t="s">
        <v>2864</v>
      </c>
      <c r="C6084" t="s">
        <v>2863</v>
      </c>
    </row>
    <row r="6085" spans="1:4">
      <c r="A6085" t="s">
        <v>2834</v>
      </c>
      <c r="B6085" t="s">
        <v>2821</v>
      </c>
      <c r="C6085" t="s">
        <v>466</v>
      </c>
    </row>
    <row r="6086" spans="1:4">
      <c r="A6086" t="s">
        <v>2834</v>
      </c>
      <c r="B6086" t="s">
        <v>2948</v>
      </c>
      <c r="C6086" t="s">
        <v>2947</v>
      </c>
    </row>
    <row r="6087" spans="1:4">
      <c r="A6087" t="s">
        <v>2834</v>
      </c>
      <c r="B6087" t="s">
        <v>2950</v>
      </c>
      <c r="C6087" t="s">
        <v>2949</v>
      </c>
    </row>
    <row r="6088" spans="1:4">
      <c r="A6088" t="s">
        <v>2834</v>
      </c>
      <c r="B6088" t="s">
        <v>2978</v>
      </c>
      <c r="C6088" t="s">
        <v>2977</v>
      </c>
    </row>
    <row r="6089" spans="1:4">
      <c r="A6089" t="s">
        <v>2834</v>
      </c>
      <c r="B6089" t="s">
        <v>2870</v>
      </c>
      <c r="C6089" t="s">
        <v>2869</v>
      </c>
    </row>
    <row r="6090" spans="1:4">
      <c r="A6090" t="s">
        <v>2834</v>
      </c>
      <c r="B6090" t="s">
        <v>2976</v>
      </c>
      <c r="C6090" t="s">
        <v>2775</v>
      </c>
    </row>
    <row r="6091" spans="1:4">
      <c r="A6091" t="s">
        <v>2834</v>
      </c>
      <c r="B6091" t="s">
        <v>2989</v>
      </c>
      <c r="C6091" t="s">
        <v>2988</v>
      </c>
    </row>
    <row r="6092" spans="1:4">
      <c r="A6092" t="s">
        <v>2834</v>
      </c>
      <c r="B6092" t="s">
        <v>2897</v>
      </c>
      <c r="C6092" t="s">
        <v>189</v>
      </c>
    </row>
    <row r="6093" spans="1:4">
      <c r="A6093" t="s">
        <v>2834</v>
      </c>
      <c r="B6093" t="s">
        <v>2893</v>
      </c>
      <c r="C6093" t="s">
        <v>2892</v>
      </c>
    </row>
    <row r="6094" spans="1:4">
      <c r="A6094" t="s">
        <v>2834</v>
      </c>
      <c r="B6094" t="s">
        <v>2896</v>
      </c>
      <c r="C6094" t="s">
        <v>189</v>
      </c>
      <c r="D6094" s="3"/>
    </row>
    <row r="6095" spans="1:4">
      <c r="A6095" t="s">
        <v>2834</v>
      </c>
      <c r="B6095" t="s">
        <v>2954</v>
      </c>
      <c r="C6095" t="s">
        <v>2953</v>
      </c>
    </row>
    <row r="6096" spans="1:4">
      <c r="A6096" t="s">
        <v>2834</v>
      </c>
      <c r="B6096" t="s">
        <v>2994</v>
      </c>
      <c r="C6096" t="s">
        <v>2993</v>
      </c>
    </row>
    <row r="6097" spans="1:4">
      <c r="A6097" t="s">
        <v>2834</v>
      </c>
      <c r="B6097" t="s">
        <v>2874</v>
      </c>
      <c r="C6097" t="s">
        <v>2873</v>
      </c>
    </row>
    <row r="6098" spans="1:4">
      <c r="A6098" t="s">
        <v>2834</v>
      </c>
      <c r="B6098" t="s">
        <v>2905</v>
      </c>
      <c r="C6098" t="s">
        <v>2906</v>
      </c>
      <c r="D6098" s="3"/>
    </row>
    <row r="6099" spans="1:4">
      <c r="A6099" t="s">
        <v>2834</v>
      </c>
      <c r="B6099" t="s">
        <v>2946</v>
      </c>
      <c r="C6099" t="s">
        <v>2945</v>
      </c>
    </row>
    <row r="6100" spans="1:4">
      <c r="A6100" t="s">
        <v>2834</v>
      </c>
      <c r="B6100" t="s">
        <v>2872</v>
      </c>
      <c r="C6100" t="s">
        <v>2871</v>
      </c>
    </row>
    <row r="6101" spans="1:4">
      <c r="A6101" t="s">
        <v>2834</v>
      </c>
      <c r="B6101" t="s">
        <v>2912</v>
      </c>
      <c r="C6101" t="s">
        <v>2909</v>
      </c>
      <c r="D6101" s="3"/>
    </row>
    <row r="6102" spans="1:4">
      <c r="A6102" t="s">
        <v>2834</v>
      </c>
      <c r="B6102" t="s">
        <v>2876</v>
      </c>
      <c r="C6102" t="s">
        <v>2875</v>
      </c>
    </row>
    <row r="6103" spans="1:4">
      <c r="A6103" t="s">
        <v>2834</v>
      </c>
      <c r="B6103" t="s">
        <v>2987</v>
      </c>
      <c r="C6103" t="s">
        <v>1630</v>
      </c>
    </row>
    <row r="6104" spans="1:4">
      <c r="A6104" t="s">
        <v>2834</v>
      </c>
      <c r="B6104" t="s">
        <v>3006</v>
      </c>
      <c r="C6104" t="s">
        <v>3005</v>
      </c>
    </row>
    <row r="6105" spans="1:4">
      <c r="A6105" t="s">
        <v>2834</v>
      </c>
      <c r="B6105" t="s">
        <v>2742</v>
      </c>
      <c r="C6105" t="s">
        <v>2741</v>
      </c>
    </row>
    <row r="6106" spans="1:4">
      <c r="A6106" t="s">
        <v>2834</v>
      </c>
      <c r="B6106" t="s">
        <v>2857</v>
      </c>
      <c r="C6106" t="s">
        <v>2856</v>
      </c>
    </row>
    <row r="6107" spans="1:4">
      <c r="A6107" t="s">
        <v>2834</v>
      </c>
      <c r="B6107" t="s">
        <v>2931</v>
      </c>
      <c r="C6107" t="s">
        <v>2930</v>
      </c>
    </row>
    <row r="6108" spans="1:4">
      <c r="A6108" t="s">
        <v>2834</v>
      </c>
      <c r="B6108" t="s">
        <v>2866</v>
      </c>
      <c r="C6108" t="s">
        <v>2865</v>
      </c>
    </row>
    <row r="6109" spans="1:4">
      <c r="A6109" t="s">
        <v>2834</v>
      </c>
      <c r="B6109" t="s">
        <v>2911</v>
      </c>
      <c r="C6109" t="s">
        <v>2909</v>
      </c>
      <c r="D6109" s="3"/>
    </row>
    <row r="6110" spans="1:4">
      <c r="A6110" t="s">
        <v>2834</v>
      </c>
      <c r="B6110" t="s">
        <v>2910</v>
      </c>
      <c r="C6110" t="s">
        <v>2909</v>
      </c>
    </row>
    <row r="6111" spans="1:4">
      <c r="A6111" t="s">
        <v>2834</v>
      </c>
      <c r="B6111" t="s">
        <v>2904</v>
      </c>
      <c r="C6111" t="s">
        <v>2903</v>
      </c>
    </row>
    <row r="6112" spans="1:4">
      <c r="A6112" t="s">
        <v>2834</v>
      </c>
      <c r="B6112" t="s">
        <v>2716</v>
      </c>
      <c r="C6112" t="s">
        <v>1177</v>
      </c>
    </row>
    <row r="6113" spans="1:4">
      <c r="A6113" t="s">
        <v>2834</v>
      </c>
      <c r="B6113" t="s">
        <v>2927</v>
      </c>
      <c r="C6113" t="s">
        <v>2722</v>
      </c>
    </row>
    <row r="6114" spans="1:4">
      <c r="A6114" t="s">
        <v>2834</v>
      </c>
      <c r="B6114" t="s">
        <v>2922</v>
      </c>
      <c r="C6114" t="s">
        <v>2921</v>
      </c>
    </row>
    <row r="6115" spans="1:4">
      <c r="A6115" t="s">
        <v>2834</v>
      </c>
      <c r="B6115" t="s">
        <v>1618</v>
      </c>
      <c r="C6115" t="s">
        <v>58</v>
      </c>
    </row>
    <row r="6116" spans="1:4">
      <c r="A6116" t="s">
        <v>2834</v>
      </c>
      <c r="B6116" t="s">
        <v>2992</v>
      </c>
      <c r="C6116" t="s">
        <v>58</v>
      </c>
      <c r="D6116" s="3"/>
    </row>
    <row r="6117" spans="1:4">
      <c r="A6117" t="s">
        <v>2796</v>
      </c>
      <c r="B6117" t="s">
        <v>2827</v>
      </c>
      <c r="C6117" t="s">
        <v>2826</v>
      </c>
    </row>
    <row r="6118" spans="1:4">
      <c r="A6118" t="s">
        <v>2796</v>
      </c>
      <c r="B6118" t="s">
        <v>2823</v>
      </c>
      <c r="C6118" t="s">
        <v>2822</v>
      </c>
    </row>
    <row r="6119" spans="1:4">
      <c r="A6119" t="s">
        <v>2796</v>
      </c>
      <c r="B6119" t="s">
        <v>2724</v>
      </c>
      <c r="C6119" t="s">
        <v>2220</v>
      </c>
    </row>
    <row r="6120" spans="1:4">
      <c r="A6120" t="s">
        <v>2796</v>
      </c>
      <c r="B6120" t="s">
        <v>2830</v>
      </c>
      <c r="C6120" t="s">
        <v>16</v>
      </c>
    </row>
    <row r="6121" spans="1:4">
      <c r="A6121" t="s">
        <v>2796</v>
      </c>
      <c r="B6121" t="s">
        <v>2821</v>
      </c>
      <c r="C6121" t="s">
        <v>466</v>
      </c>
    </row>
    <row r="6122" spans="1:4">
      <c r="A6122" t="s">
        <v>2796</v>
      </c>
      <c r="B6122" t="s">
        <v>2817</v>
      </c>
      <c r="C6122" t="s">
        <v>2816</v>
      </c>
    </row>
    <row r="6123" spans="1:4">
      <c r="A6123" t="s">
        <v>2796</v>
      </c>
      <c r="B6123" t="s">
        <v>829</v>
      </c>
      <c r="C6123" t="s">
        <v>828</v>
      </c>
    </row>
    <row r="6124" spans="1:4">
      <c r="A6124" t="s">
        <v>2796</v>
      </c>
      <c r="B6124" t="s">
        <v>2820</v>
      </c>
      <c r="C6124" t="s">
        <v>2819</v>
      </c>
    </row>
    <row r="6125" spans="1:4">
      <c r="A6125" t="s">
        <v>2796</v>
      </c>
      <c r="B6125" t="s">
        <v>2829</v>
      </c>
      <c r="C6125" t="s">
        <v>2828</v>
      </c>
    </row>
    <row r="6126" spans="1:4">
      <c r="A6126" t="s">
        <v>2796</v>
      </c>
      <c r="B6126" t="s">
        <v>2803</v>
      </c>
      <c r="C6126" t="s">
        <v>2802</v>
      </c>
    </row>
    <row r="6127" spans="1:4">
      <c r="A6127" t="s">
        <v>2796</v>
      </c>
      <c r="B6127" t="s">
        <v>2807</v>
      </c>
      <c r="C6127" t="s">
        <v>2806</v>
      </c>
    </row>
    <row r="6128" spans="1:4">
      <c r="A6128" t="s">
        <v>2796</v>
      </c>
      <c r="B6128" t="s">
        <v>2799</v>
      </c>
      <c r="C6128" t="s">
        <v>2798</v>
      </c>
    </row>
    <row r="6129" spans="1:4">
      <c r="A6129" t="s">
        <v>2796</v>
      </c>
      <c r="B6129" t="s">
        <v>2813</v>
      </c>
      <c r="C6129" t="s">
        <v>2812</v>
      </c>
    </row>
    <row r="6130" spans="1:4">
      <c r="A6130" t="s">
        <v>2796</v>
      </c>
      <c r="B6130" t="s">
        <v>2809</v>
      </c>
      <c r="C6130" t="s">
        <v>2808</v>
      </c>
    </row>
    <row r="6131" spans="1:4">
      <c r="A6131" t="s">
        <v>2796</v>
      </c>
      <c r="B6131" t="s">
        <v>2811</v>
      </c>
      <c r="C6131" t="s">
        <v>2810</v>
      </c>
    </row>
    <row r="6132" spans="1:4">
      <c r="A6132" t="s">
        <v>2796</v>
      </c>
      <c r="B6132" t="s">
        <v>2805</v>
      </c>
      <c r="C6132" t="s">
        <v>2804</v>
      </c>
    </row>
    <row r="6133" spans="1:4">
      <c r="A6133" t="s">
        <v>2796</v>
      </c>
      <c r="B6133" t="s">
        <v>2797</v>
      </c>
      <c r="C6133" t="s">
        <v>1177</v>
      </c>
      <c r="D6133" s="3"/>
    </row>
    <row r="6134" spans="1:4">
      <c r="A6134" t="s">
        <v>2796</v>
      </c>
      <c r="B6134" t="s">
        <v>2815</v>
      </c>
      <c r="C6134" t="s">
        <v>522</v>
      </c>
      <c r="D6134" s="3"/>
    </row>
    <row r="6135" spans="1:4">
      <c r="A6135" t="s">
        <v>2796</v>
      </c>
      <c r="B6135" t="s">
        <v>2814</v>
      </c>
      <c r="C6135" t="s">
        <v>522</v>
      </c>
    </row>
    <row r="6136" spans="1:4">
      <c r="A6136" t="s">
        <v>2796</v>
      </c>
      <c r="B6136" t="s">
        <v>2825</v>
      </c>
      <c r="C6136" t="s">
        <v>2824</v>
      </c>
    </row>
    <row r="6137" spans="1:4">
      <c r="A6137" t="s">
        <v>2796</v>
      </c>
      <c r="B6137" t="s">
        <v>2831</v>
      </c>
      <c r="C6137" t="s">
        <v>2737</v>
      </c>
    </row>
    <row r="6138" spans="1:4">
      <c r="A6138" t="s">
        <v>2796</v>
      </c>
      <c r="B6138" t="s">
        <v>2801</v>
      </c>
      <c r="C6138" t="s">
        <v>2800</v>
      </c>
    </row>
    <row r="6139" spans="1:4">
      <c r="A6139" t="s">
        <v>2796</v>
      </c>
      <c r="B6139" t="s">
        <v>2818</v>
      </c>
      <c r="C6139" t="s">
        <v>189</v>
      </c>
    </row>
    <row r="6140" spans="1:4">
      <c r="A6140" t="s">
        <v>2796</v>
      </c>
      <c r="B6140" t="s">
        <v>2721</v>
      </c>
      <c r="C6140" t="s">
        <v>1177</v>
      </c>
    </row>
    <row r="6141" spans="1:4">
      <c r="A6141" t="s">
        <v>2740</v>
      </c>
      <c r="B6141" t="s">
        <v>2768</v>
      </c>
      <c r="C6141" t="s">
        <v>2767</v>
      </c>
    </row>
    <row r="6142" spans="1:4">
      <c r="A6142" t="s">
        <v>2740</v>
      </c>
      <c r="B6142" t="s">
        <v>2760</v>
      </c>
      <c r="C6142" t="s">
        <v>2759</v>
      </c>
    </row>
    <row r="6143" spans="1:4">
      <c r="A6143" t="s">
        <v>2740</v>
      </c>
      <c r="B6143" t="s">
        <v>2752</v>
      </c>
      <c r="C6143" t="s">
        <v>2751</v>
      </c>
    </row>
    <row r="6144" spans="1:4">
      <c r="A6144" t="s">
        <v>2740</v>
      </c>
      <c r="B6144" t="s">
        <v>2791</v>
      </c>
      <c r="C6144" t="s">
        <v>2790</v>
      </c>
    </row>
    <row r="6145" spans="1:4">
      <c r="A6145" t="s">
        <v>2740</v>
      </c>
      <c r="B6145" t="s">
        <v>2762</v>
      </c>
      <c r="C6145" t="s">
        <v>2761</v>
      </c>
    </row>
    <row r="6146" spans="1:4">
      <c r="A6146" t="s">
        <v>2740</v>
      </c>
      <c r="B6146" t="s">
        <v>2750</v>
      </c>
      <c r="C6146" t="s">
        <v>2749</v>
      </c>
    </row>
    <row r="6147" spans="1:4">
      <c r="A6147" t="s">
        <v>2740</v>
      </c>
      <c r="B6147" t="s">
        <v>2772</v>
      </c>
      <c r="C6147" t="s">
        <v>2771</v>
      </c>
    </row>
    <row r="6148" spans="1:4">
      <c r="A6148" t="s">
        <v>2740</v>
      </c>
      <c r="B6148" t="s">
        <v>2783</v>
      </c>
      <c r="C6148" t="s">
        <v>1112</v>
      </c>
    </row>
    <row r="6149" spans="1:4">
      <c r="A6149" t="s">
        <v>2740</v>
      </c>
      <c r="B6149" t="s">
        <v>2744</v>
      </c>
      <c r="C6149" t="s">
        <v>2743</v>
      </c>
    </row>
    <row r="6150" spans="1:4">
      <c r="A6150" t="s">
        <v>2740</v>
      </c>
      <c r="B6150" t="s">
        <v>2776</v>
      </c>
      <c r="C6150" t="s">
        <v>2775</v>
      </c>
    </row>
    <row r="6151" spans="1:4">
      <c r="A6151" t="s">
        <v>2740</v>
      </c>
      <c r="B6151" t="s">
        <v>2746</v>
      </c>
      <c r="C6151" t="s">
        <v>2745</v>
      </c>
    </row>
    <row r="6152" spans="1:4">
      <c r="A6152" t="s">
        <v>2740</v>
      </c>
      <c r="B6152" t="s">
        <v>2782</v>
      </c>
      <c r="C6152" t="s">
        <v>2778</v>
      </c>
      <c r="D6152" s="3"/>
    </row>
    <row r="6153" spans="1:4">
      <c r="A6153" t="s">
        <v>2740</v>
      </c>
      <c r="B6153" t="s">
        <v>2795</v>
      </c>
      <c r="C6153" t="s">
        <v>2794</v>
      </c>
    </row>
    <row r="6154" spans="1:4">
      <c r="A6154" t="s">
        <v>2740</v>
      </c>
      <c r="B6154" t="s">
        <v>2754</v>
      </c>
      <c r="C6154" t="s">
        <v>2753</v>
      </c>
    </row>
    <row r="6155" spans="1:4">
      <c r="A6155" t="s">
        <v>2740</v>
      </c>
      <c r="B6155" t="s">
        <v>2774</v>
      </c>
      <c r="C6155" t="s">
        <v>2773</v>
      </c>
    </row>
    <row r="6156" spans="1:4">
      <c r="A6156" t="s">
        <v>2740</v>
      </c>
      <c r="B6156" t="s">
        <v>17</v>
      </c>
      <c r="C6156" t="s">
        <v>16</v>
      </c>
    </row>
    <row r="6157" spans="1:4">
      <c r="A6157" t="s">
        <v>2740</v>
      </c>
      <c r="B6157" t="s">
        <v>177</v>
      </c>
      <c r="C6157" t="s">
        <v>176</v>
      </c>
    </row>
    <row r="6158" spans="1:4">
      <c r="A6158" t="s">
        <v>2740</v>
      </c>
      <c r="B6158" t="s">
        <v>2785</v>
      </c>
      <c r="C6158" t="s">
        <v>2784</v>
      </c>
    </row>
    <row r="6159" spans="1:4">
      <c r="A6159" t="s">
        <v>2740</v>
      </c>
      <c r="B6159" t="s">
        <v>2781</v>
      </c>
      <c r="C6159" t="s">
        <v>2778</v>
      </c>
    </row>
    <row r="6160" spans="1:4">
      <c r="A6160" t="s">
        <v>2740</v>
      </c>
      <c r="B6160" t="s">
        <v>2756</v>
      </c>
      <c r="C6160" t="s">
        <v>2755</v>
      </c>
    </row>
    <row r="6161" spans="1:4">
      <c r="A6161" t="s">
        <v>2740</v>
      </c>
      <c r="B6161" t="s">
        <v>2789</v>
      </c>
      <c r="C6161" t="s">
        <v>2788</v>
      </c>
    </row>
    <row r="6162" spans="1:4">
      <c r="A6162" t="s">
        <v>2740</v>
      </c>
      <c r="B6162" t="s">
        <v>2758</v>
      </c>
      <c r="C6162" t="s">
        <v>2757</v>
      </c>
    </row>
    <row r="6163" spans="1:4">
      <c r="A6163" t="s">
        <v>2740</v>
      </c>
      <c r="B6163" t="s">
        <v>2779</v>
      </c>
      <c r="C6163" t="s">
        <v>2780</v>
      </c>
      <c r="D6163" s="3"/>
    </row>
    <row r="6164" spans="1:4">
      <c r="A6164" t="s">
        <v>2740</v>
      </c>
      <c r="B6164" t="s">
        <v>2770</v>
      </c>
      <c r="C6164" t="s">
        <v>2769</v>
      </c>
    </row>
    <row r="6165" spans="1:4">
      <c r="A6165" t="s">
        <v>2740</v>
      </c>
      <c r="B6165" t="s">
        <v>2777</v>
      </c>
      <c r="C6165" t="s">
        <v>2778</v>
      </c>
      <c r="D6165" s="3"/>
    </row>
    <row r="6166" spans="1:4">
      <c r="A6166" t="s">
        <v>2740</v>
      </c>
      <c r="B6166" t="s">
        <v>2748</v>
      </c>
      <c r="C6166" t="s">
        <v>2747</v>
      </c>
    </row>
    <row r="6167" spans="1:4">
      <c r="A6167" t="s">
        <v>2740</v>
      </c>
      <c r="B6167" t="s">
        <v>2739</v>
      </c>
      <c r="C6167">
        <v>9</v>
      </c>
    </row>
    <row r="6168" spans="1:4">
      <c r="A6168" t="s">
        <v>2740</v>
      </c>
      <c r="B6168" t="s">
        <v>2793</v>
      </c>
      <c r="C6168" t="s">
        <v>2792</v>
      </c>
    </row>
    <row r="6169" spans="1:4">
      <c r="A6169" t="s">
        <v>2740</v>
      </c>
      <c r="B6169" t="s">
        <v>2766</v>
      </c>
      <c r="C6169" t="s">
        <v>2765</v>
      </c>
    </row>
    <row r="6170" spans="1:4">
      <c r="A6170" t="s">
        <v>2740</v>
      </c>
      <c r="B6170" t="s">
        <v>2764</v>
      </c>
      <c r="C6170" t="s">
        <v>2763</v>
      </c>
    </row>
    <row r="6171" spans="1:4">
      <c r="A6171" t="s">
        <v>2740</v>
      </c>
      <c r="B6171" t="s">
        <v>2742</v>
      </c>
      <c r="C6171" t="s">
        <v>2741</v>
      </c>
    </row>
    <row r="6172" spans="1:4">
      <c r="A6172" t="s">
        <v>2740</v>
      </c>
      <c r="B6172" t="s">
        <v>2787</v>
      </c>
      <c r="C6172" t="s">
        <v>2786</v>
      </c>
    </row>
    <row r="6173" spans="1:4">
      <c r="A6173" t="s">
        <v>2740</v>
      </c>
      <c r="B6173" t="s">
        <v>190</v>
      </c>
      <c r="C6173" t="s">
        <v>189</v>
      </c>
    </row>
    <row r="6174" spans="1:4">
      <c r="A6174" t="s">
        <v>2729</v>
      </c>
      <c r="B6174" t="s">
        <v>2736</v>
      </c>
      <c r="C6174" t="s">
        <v>2735</v>
      </c>
    </row>
    <row r="6175" spans="1:4">
      <c r="A6175" t="s">
        <v>2729</v>
      </c>
      <c r="B6175" t="s">
        <v>2734</v>
      </c>
      <c r="C6175" t="s">
        <v>2733</v>
      </c>
    </row>
    <row r="6176" spans="1:4">
      <c r="A6176" t="s">
        <v>2729</v>
      </c>
      <c r="B6176" t="s">
        <v>2728</v>
      </c>
      <c r="C6176" t="s">
        <v>2727</v>
      </c>
    </row>
    <row r="6177" spans="1:4">
      <c r="A6177" t="s">
        <v>2729</v>
      </c>
      <c r="B6177" t="s">
        <v>2718</v>
      </c>
      <c r="C6177" t="s">
        <v>2005</v>
      </c>
    </row>
    <row r="6178" spans="1:4">
      <c r="A6178" t="s">
        <v>2729</v>
      </c>
      <c r="B6178" t="s">
        <v>2731</v>
      </c>
      <c r="C6178" t="s">
        <v>2730</v>
      </c>
    </row>
    <row r="6179" spans="1:4">
      <c r="A6179" t="s">
        <v>2729</v>
      </c>
      <c r="B6179" t="s">
        <v>2738</v>
      </c>
      <c r="C6179" t="s">
        <v>2737</v>
      </c>
    </row>
    <row r="6180" spans="1:4">
      <c r="A6180" t="s">
        <v>2729</v>
      </c>
      <c r="B6180" t="s">
        <v>2720</v>
      </c>
      <c r="C6180" t="s">
        <v>2719</v>
      </c>
    </row>
    <row r="6181" spans="1:4">
      <c r="A6181" t="s">
        <v>2729</v>
      </c>
      <c r="B6181" t="s">
        <v>2732</v>
      </c>
      <c r="C6181" t="s">
        <v>2217</v>
      </c>
    </row>
    <row r="6182" spans="1:4">
      <c r="A6182" t="s">
        <v>2729</v>
      </c>
      <c r="B6182" t="s">
        <v>17</v>
      </c>
      <c r="C6182" t="s">
        <v>16</v>
      </c>
    </row>
    <row r="6183" spans="1:4">
      <c r="A6183" t="s">
        <v>2729</v>
      </c>
      <c r="B6183" t="s">
        <v>2726</v>
      </c>
      <c r="C6183" t="s">
        <v>1372</v>
      </c>
    </row>
    <row r="6184" spans="1:4">
      <c r="A6184" t="s">
        <v>2729</v>
      </c>
      <c r="B6184" t="s">
        <v>2716</v>
      </c>
      <c r="C6184" t="s">
        <v>1177</v>
      </c>
    </row>
    <row r="6185" spans="1:4">
      <c r="A6185" t="s">
        <v>2717</v>
      </c>
      <c r="B6185" t="s">
        <v>2728</v>
      </c>
      <c r="C6185" t="s">
        <v>2727</v>
      </c>
    </row>
    <row r="6186" spans="1:4">
      <c r="A6186" t="s">
        <v>2717</v>
      </c>
      <c r="B6186" t="s">
        <v>2718</v>
      </c>
      <c r="C6186" t="s">
        <v>2005</v>
      </c>
    </row>
    <row r="6187" spans="1:4">
      <c r="A6187" t="s">
        <v>2717</v>
      </c>
      <c r="B6187" t="s">
        <v>2720</v>
      </c>
      <c r="C6187" t="s">
        <v>2719</v>
      </c>
    </row>
    <row r="6188" spans="1:4">
      <c r="A6188" t="s">
        <v>2717</v>
      </c>
      <c r="B6188" t="s">
        <v>2725</v>
      </c>
      <c r="C6188" t="s">
        <v>2220</v>
      </c>
      <c r="D6188" s="3"/>
    </row>
    <row r="6189" spans="1:4">
      <c r="A6189" t="s">
        <v>2717</v>
      </c>
      <c r="B6189" t="s">
        <v>2724</v>
      </c>
      <c r="C6189" t="s">
        <v>2220</v>
      </c>
    </row>
    <row r="6190" spans="1:4">
      <c r="A6190" t="s">
        <v>2717</v>
      </c>
      <c r="B6190" t="s">
        <v>17</v>
      </c>
      <c r="C6190" t="s">
        <v>16</v>
      </c>
    </row>
    <row r="6191" spans="1:4">
      <c r="A6191" t="s">
        <v>2717</v>
      </c>
      <c r="B6191" t="s">
        <v>2723</v>
      </c>
      <c r="C6191" t="s">
        <v>2722</v>
      </c>
    </row>
    <row r="6192" spans="1:4">
      <c r="A6192" t="s">
        <v>2717</v>
      </c>
      <c r="B6192" t="s">
        <v>2726</v>
      </c>
      <c r="C6192" t="s">
        <v>1372</v>
      </c>
    </row>
    <row r="6193" spans="1:3">
      <c r="A6193" t="s">
        <v>2717</v>
      </c>
      <c r="B6193" t="s">
        <v>2716</v>
      </c>
      <c r="C6193" t="s">
        <v>1177</v>
      </c>
    </row>
    <row r="6194" spans="1:3">
      <c r="A6194" t="s">
        <v>2717</v>
      </c>
      <c r="B6194" t="s">
        <v>2721</v>
      </c>
      <c r="C6194" t="s">
        <v>189</v>
      </c>
    </row>
    <row r="6195" spans="1:3">
      <c r="A6195" t="s">
        <v>2542</v>
      </c>
      <c r="B6195" t="s">
        <v>2566</v>
      </c>
      <c r="C6195" t="s">
        <v>2565</v>
      </c>
    </row>
    <row r="6196" spans="1:3">
      <c r="A6196" t="s">
        <v>2542</v>
      </c>
      <c r="B6196" t="s">
        <v>2581</v>
      </c>
      <c r="C6196" t="s">
        <v>2580</v>
      </c>
    </row>
    <row r="6197" spans="1:3">
      <c r="A6197" t="s">
        <v>2542</v>
      </c>
      <c r="B6197" t="s">
        <v>2649</v>
      </c>
      <c r="C6197" t="s">
        <v>2648</v>
      </c>
    </row>
    <row r="6198" spans="1:3">
      <c r="A6198" t="s">
        <v>2542</v>
      </c>
      <c r="B6198" t="s">
        <v>2707</v>
      </c>
      <c r="C6198" t="s">
        <v>1712</v>
      </c>
    </row>
    <row r="6199" spans="1:3">
      <c r="A6199" t="s">
        <v>2542</v>
      </c>
      <c r="B6199" t="s">
        <v>2711</v>
      </c>
      <c r="C6199" t="s">
        <v>2710</v>
      </c>
    </row>
    <row r="6200" spans="1:3">
      <c r="A6200" t="s">
        <v>2542</v>
      </c>
      <c r="B6200" t="s">
        <v>2709</v>
      </c>
      <c r="C6200" t="s">
        <v>2708</v>
      </c>
    </row>
    <row r="6201" spans="1:3">
      <c r="A6201" t="s">
        <v>2542</v>
      </c>
      <c r="B6201" t="s">
        <v>55</v>
      </c>
      <c r="C6201" t="s">
        <v>2652</v>
      </c>
    </row>
    <row r="6202" spans="1:3">
      <c r="A6202" t="s">
        <v>2542</v>
      </c>
      <c r="B6202" t="s">
        <v>2556</v>
      </c>
      <c r="C6202" t="s">
        <v>87</v>
      </c>
    </row>
    <row r="6203" spans="1:3">
      <c r="A6203" t="s">
        <v>2542</v>
      </c>
      <c r="B6203" t="s">
        <v>2694</v>
      </c>
      <c r="C6203" t="s">
        <v>2693</v>
      </c>
    </row>
    <row r="6204" spans="1:3">
      <c r="A6204" t="s">
        <v>2542</v>
      </c>
      <c r="B6204" t="s">
        <v>2603</v>
      </c>
      <c r="C6204" t="s">
        <v>108</v>
      </c>
    </row>
    <row r="6205" spans="1:3">
      <c r="A6205" t="s">
        <v>2542</v>
      </c>
      <c r="B6205" t="s">
        <v>2676</v>
      </c>
      <c r="C6205" t="s">
        <v>152</v>
      </c>
    </row>
    <row r="6206" spans="1:3">
      <c r="A6206" t="s">
        <v>2542</v>
      </c>
      <c r="B6206" t="s">
        <v>146</v>
      </c>
      <c r="C6206" t="s">
        <v>145</v>
      </c>
    </row>
    <row r="6207" spans="1:3">
      <c r="A6207" t="s">
        <v>2542</v>
      </c>
      <c r="B6207" t="s">
        <v>150</v>
      </c>
      <c r="C6207" t="s">
        <v>149</v>
      </c>
    </row>
    <row r="6208" spans="1:3">
      <c r="A6208" t="s">
        <v>2542</v>
      </c>
      <c r="B6208" t="s">
        <v>2702</v>
      </c>
      <c r="C6208" t="s">
        <v>2701</v>
      </c>
    </row>
    <row r="6209" spans="1:3">
      <c r="A6209" t="s">
        <v>2542</v>
      </c>
      <c r="B6209" t="s">
        <v>113</v>
      </c>
      <c r="C6209" t="s">
        <v>112</v>
      </c>
    </row>
    <row r="6210" spans="1:3">
      <c r="A6210" t="s">
        <v>2542</v>
      </c>
      <c r="B6210" t="s">
        <v>15</v>
      </c>
      <c r="C6210" t="s">
        <v>14</v>
      </c>
    </row>
    <row r="6211" spans="1:3">
      <c r="A6211" t="s">
        <v>2542</v>
      </c>
      <c r="B6211" t="s">
        <v>2700</v>
      </c>
      <c r="C6211" t="s">
        <v>1808</v>
      </c>
    </row>
    <row r="6212" spans="1:3">
      <c r="A6212" t="s">
        <v>2542</v>
      </c>
      <c r="B6212" t="s">
        <v>127</v>
      </c>
      <c r="C6212" t="s">
        <v>126</v>
      </c>
    </row>
    <row r="6213" spans="1:3">
      <c r="A6213" t="s">
        <v>2542</v>
      </c>
      <c r="B6213" t="s">
        <v>2671</v>
      </c>
      <c r="C6213" t="s">
        <v>2670</v>
      </c>
    </row>
    <row r="6214" spans="1:3">
      <c r="A6214" t="s">
        <v>2542</v>
      </c>
      <c r="B6214" t="s">
        <v>2675</v>
      </c>
      <c r="C6214" t="s">
        <v>2674</v>
      </c>
    </row>
    <row r="6215" spans="1:3">
      <c r="A6215" t="s">
        <v>2542</v>
      </c>
      <c r="B6215" t="s">
        <v>2592</v>
      </c>
      <c r="C6215" t="s">
        <v>2591</v>
      </c>
    </row>
    <row r="6216" spans="1:3">
      <c r="A6216" t="s">
        <v>2542</v>
      </c>
      <c r="B6216" t="s">
        <v>2679</v>
      </c>
      <c r="C6216" t="s">
        <v>2678</v>
      </c>
    </row>
    <row r="6217" spans="1:3">
      <c r="A6217" t="s">
        <v>2542</v>
      </c>
      <c r="B6217" t="s">
        <v>2654</v>
      </c>
      <c r="C6217" t="s">
        <v>2653</v>
      </c>
    </row>
    <row r="6218" spans="1:3">
      <c r="A6218" t="s">
        <v>2542</v>
      </c>
      <c r="B6218" t="s">
        <v>2602</v>
      </c>
      <c r="C6218" t="s">
        <v>2601</v>
      </c>
    </row>
    <row r="6219" spans="1:3">
      <c r="A6219" t="s">
        <v>2542</v>
      </c>
      <c r="B6219" t="s">
        <v>2619</v>
      </c>
      <c r="C6219" t="s">
        <v>2618</v>
      </c>
    </row>
    <row r="6220" spans="1:3">
      <c r="A6220" t="s">
        <v>2542</v>
      </c>
      <c r="B6220" t="s">
        <v>2612</v>
      </c>
      <c r="C6220" t="s">
        <v>2611</v>
      </c>
    </row>
    <row r="6221" spans="1:3">
      <c r="A6221" t="s">
        <v>2542</v>
      </c>
      <c r="B6221" t="s">
        <v>2673</v>
      </c>
      <c r="C6221" t="s">
        <v>2672</v>
      </c>
    </row>
    <row r="6222" spans="1:3">
      <c r="A6222" t="s">
        <v>2542</v>
      </c>
      <c r="B6222" t="s">
        <v>2669</v>
      </c>
      <c r="C6222" t="s">
        <v>2668</v>
      </c>
    </row>
    <row r="6223" spans="1:3">
      <c r="A6223" t="s">
        <v>2542</v>
      </c>
      <c r="B6223" t="s">
        <v>2692</v>
      </c>
      <c r="C6223" t="s">
        <v>348</v>
      </c>
    </row>
    <row r="6224" spans="1:3">
      <c r="A6224" t="s">
        <v>2542</v>
      </c>
      <c r="B6224" t="s">
        <v>137</v>
      </c>
      <c r="C6224" t="s">
        <v>136</v>
      </c>
    </row>
    <row r="6225" spans="1:4">
      <c r="A6225" t="s">
        <v>2542</v>
      </c>
      <c r="B6225" t="s">
        <v>2696</v>
      </c>
      <c r="C6225" t="s">
        <v>2695</v>
      </c>
    </row>
    <row r="6226" spans="1:4">
      <c r="A6226" t="s">
        <v>2542</v>
      </c>
      <c r="B6226" t="s">
        <v>135</v>
      </c>
      <c r="C6226" t="s">
        <v>134</v>
      </c>
    </row>
    <row r="6227" spans="1:4">
      <c r="A6227" t="s">
        <v>2542</v>
      </c>
      <c r="B6227" t="s">
        <v>2614</v>
      </c>
      <c r="C6227" t="s">
        <v>2613</v>
      </c>
    </row>
    <row r="6228" spans="1:4">
      <c r="A6228" t="s">
        <v>2542</v>
      </c>
      <c r="B6228" t="s">
        <v>2616</v>
      </c>
      <c r="C6228" t="s">
        <v>2615</v>
      </c>
    </row>
    <row r="6229" spans="1:4">
      <c r="A6229" t="s">
        <v>2542</v>
      </c>
      <c r="B6229" t="s">
        <v>2704</v>
      </c>
      <c r="C6229" t="s">
        <v>2703</v>
      </c>
    </row>
    <row r="6230" spans="1:4">
      <c r="A6230" t="s">
        <v>2542</v>
      </c>
      <c r="B6230" t="s">
        <v>2570</v>
      </c>
      <c r="C6230" t="s">
        <v>2569</v>
      </c>
    </row>
    <row r="6231" spans="1:4">
      <c r="A6231" t="s">
        <v>2542</v>
      </c>
      <c r="B6231" t="s">
        <v>2715</v>
      </c>
      <c r="C6231">
        <v>0</v>
      </c>
    </row>
    <row r="6232" spans="1:4">
      <c r="A6232" t="s">
        <v>2542</v>
      </c>
      <c r="B6232" t="s">
        <v>53</v>
      </c>
      <c r="C6232" t="s">
        <v>52</v>
      </c>
      <c r="D6232" s="3"/>
    </row>
    <row r="6233" spans="1:4">
      <c r="A6233" t="s">
        <v>2542</v>
      </c>
      <c r="B6233" t="s">
        <v>1136</v>
      </c>
      <c r="C6233" t="s">
        <v>1135</v>
      </c>
    </row>
    <row r="6234" spans="1:4">
      <c r="A6234" t="s">
        <v>2542</v>
      </c>
      <c r="B6234" t="s">
        <v>2658</v>
      </c>
      <c r="C6234" t="s">
        <v>2657</v>
      </c>
    </row>
    <row r="6235" spans="1:4">
      <c r="A6235" t="s">
        <v>2542</v>
      </c>
      <c r="B6235" t="s">
        <v>2638</v>
      </c>
      <c r="C6235" t="s">
        <v>2637</v>
      </c>
    </row>
    <row r="6236" spans="1:4">
      <c r="A6236" t="s">
        <v>2542</v>
      </c>
      <c r="B6236" t="s">
        <v>2623</v>
      </c>
      <c r="C6236" t="s">
        <v>2622</v>
      </c>
    </row>
    <row r="6237" spans="1:4">
      <c r="A6237" t="s">
        <v>2542</v>
      </c>
      <c r="B6237" t="s">
        <v>2600</v>
      </c>
      <c r="C6237" t="s">
        <v>2599</v>
      </c>
    </row>
    <row r="6238" spans="1:4">
      <c r="A6238" t="s">
        <v>2542</v>
      </c>
      <c r="B6238" t="s">
        <v>2560</v>
      </c>
      <c r="C6238" t="s">
        <v>2559</v>
      </c>
    </row>
    <row r="6239" spans="1:4">
      <c r="A6239" t="s">
        <v>2542</v>
      </c>
      <c r="B6239" t="s">
        <v>2558</v>
      </c>
      <c r="C6239" t="s">
        <v>2557</v>
      </c>
    </row>
    <row r="6240" spans="1:4">
      <c r="A6240" t="s">
        <v>2542</v>
      </c>
      <c r="B6240" t="s">
        <v>121</v>
      </c>
      <c r="C6240" t="s">
        <v>120</v>
      </c>
    </row>
    <row r="6241" spans="1:4">
      <c r="A6241" t="s">
        <v>2542</v>
      </c>
      <c r="B6241" t="s">
        <v>2677</v>
      </c>
      <c r="C6241" t="s">
        <v>1312</v>
      </c>
    </row>
    <row r="6242" spans="1:4">
      <c r="A6242" t="s">
        <v>2542</v>
      </c>
      <c r="B6242" t="s">
        <v>2549</v>
      </c>
      <c r="C6242" t="s">
        <v>2548</v>
      </c>
    </row>
    <row r="6243" spans="1:4">
      <c r="A6243" t="s">
        <v>2542</v>
      </c>
      <c r="B6243" t="s">
        <v>2665</v>
      </c>
      <c r="C6243" t="s">
        <v>139</v>
      </c>
    </row>
    <row r="6244" spans="1:4">
      <c r="A6244" t="s">
        <v>2542</v>
      </c>
      <c r="B6244" t="s">
        <v>350</v>
      </c>
      <c r="C6244" t="s">
        <v>156</v>
      </c>
    </row>
    <row r="6245" spans="1:4">
      <c r="A6245" t="s">
        <v>2542</v>
      </c>
      <c r="B6245" t="s">
        <v>2587</v>
      </c>
      <c r="C6245" t="s">
        <v>2586</v>
      </c>
    </row>
    <row r="6246" spans="1:4">
      <c r="A6246" t="s">
        <v>2542</v>
      </c>
      <c r="B6246" t="s">
        <v>2568</v>
      </c>
      <c r="C6246" t="s">
        <v>2567</v>
      </c>
      <c r="D6246" s="3"/>
    </row>
    <row r="6247" spans="1:4">
      <c r="A6247" t="s">
        <v>2542</v>
      </c>
      <c r="B6247" t="s">
        <v>2551</v>
      </c>
      <c r="C6247" t="s">
        <v>2550</v>
      </c>
      <c r="D6247" s="3"/>
    </row>
    <row r="6248" spans="1:4">
      <c r="A6248" t="s">
        <v>2542</v>
      </c>
      <c r="B6248" t="s">
        <v>86</v>
      </c>
      <c r="C6248" t="s">
        <v>2639</v>
      </c>
    </row>
    <row r="6249" spans="1:4">
      <c r="A6249" t="s">
        <v>2542</v>
      </c>
      <c r="B6249" t="s">
        <v>2634</v>
      </c>
      <c r="C6249" t="s">
        <v>1013</v>
      </c>
    </row>
    <row r="6250" spans="1:4">
      <c r="A6250" t="s">
        <v>2542</v>
      </c>
      <c r="B6250" t="s">
        <v>2633</v>
      </c>
      <c r="C6250" t="s">
        <v>2632</v>
      </c>
    </row>
    <row r="6251" spans="1:4">
      <c r="A6251" t="s">
        <v>2542</v>
      </c>
      <c r="B6251" t="s">
        <v>2596</v>
      </c>
      <c r="C6251" t="s">
        <v>2595</v>
      </c>
    </row>
    <row r="6252" spans="1:4">
      <c r="A6252" t="s">
        <v>2542</v>
      </c>
      <c r="B6252" t="s">
        <v>2585</v>
      </c>
      <c r="C6252" t="s">
        <v>2584</v>
      </c>
    </row>
    <row r="6253" spans="1:4">
      <c r="A6253" t="s">
        <v>2542</v>
      </c>
      <c r="B6253" t="s">
        <v>2631</v>
      </c>
      <c r="C6253" t="s">
        <v>2630</v>
      </c>
    </row>
    <row r="6254" spans="1:4">
      <c r="A6254" t="s">
        <v>2542</v>
      </c>
      <c r="B6254" t="s">
        <v>17</v>
      </c>
      <c r="C6254" t="s">
        <v>16</v>
      </c>
    </row>
    <row r="6255" spans="1:4">
      <c r="A6255" t="s">
        <v>2542</v>
      </c>
      <c r="B6255" t="s">
        <v>2583</v>
      </c>
      <c r="C6255" t="s">
        <v>2582</v>
      </c>
    </row>
    <row r="6256" spans="1:4">
      <c r="A6256" t="s">
        <v>2542</v>
      </c>
      <c r="B6256" t="s">
        <v>2714</v>
      </c>
      <c r="C6256">
        <v>0</v>
      </c>
    </row>
    <row r="6257" spans="1:3">
      <c r="A6257" t="s">
        <v>2542</v>
      </c>
      <c r="B6257" t="s">
        <v>2621</v>
      </c>
      <c r="C6257" t="s">
        <v>2447</v>
      </c>
    </row>
    <row r="6258" spans="1:3">
      <c r="A6258" t="s">
        <v>2542</v>
      </c>
      <c r="B6258" t="s">
        <v>175</v>
      </c>
      <c r="C6258" t="s">
        <v>174</v>
      </c>
    </row>
    <row r="6259" spans="1:3">
      <c r="A6259" t="s">
        <v>2542</v>
      </c>
      <c r="B6259" t="s">
        <v>1781</v>
      </c>
      <c r="C6259" t="s">
        <v>1780</v>
      </c>
    </row>
    <row r="6260" spans="1:3">
      <c r="A6260" t="s">
        <v>2542</v>
      </c>
      <c r="B6260" t="s">
        <v>2629</v>
      </c>
      <c r="C6260" t="s">
        <v>2628</v>
      </c>
    </row>
    <row r="6261" spans="1:3">
      <c r="A6261" t="s">
        <v>2542</v>
      </c>
      <c r="B6261" t="s">
        <v>2627</v>
      </c>
      <c r="C6261" t="s">
        <v>2626</v>
      </c>
    </row>
    <row r="6262" spans="1:3">
      <c r="A6262" t="s">
        <v>2542</v>
      </c>
      <c r="B6262" t="s">
        <v>1805</v>
      </c>
      <c r="C6262" t="s">
        <v>1804</v>
      </c>
    </row>
    <row r="6263" spans="1:3">
      <c r="A6263" t="s">
        <v>2542</v>
      </c>
      <c r="B6263" t="s">
        <v>1772</v>
      </c>
      <c r="C6263" t="s">
        <v>1771</v>
      </c>
    </row>
    <row r="6264" spans="1:3">
      <c r="A6264" t="s">
        <v>2542</v>
      </c>
      <c r="B6264" t="s">
        <v>2606</v>
      </c>
      <c r="C6264" t="s">
        <v>2605</v>
      </c>
    </row>
    <row r="6265" spans="1:3">
      <c r="A6265" t="s">
        <v>2542</v>
      </c>
      <c r="B6265" t="s">
        <v>2608</v>
      </c>
      <c r="C6265" t="s">
        <v>2607</v>
      </c>
    </row>
    <row r="6266" spans="1:3">
      <c r="A6266" t="s">
        <v>2542</v>
      </c>
      <c r="B6266" t="s">
        <v>1768</v>
      </c>
      <c r="C6266" t="s">
        <v>1767</v>
      </c>
    </row>
    <row r="6267" spans="1:3">
      <c r="A6267" t="s">
        <v>2542</v>
      </c>
      <c r="B6267" t="s">
        <v>2544</v>
      </c>
      <c r="C6267" t="s">
        <v>2543</v>
      </c>
    </row>
    <row r="6268" spans="1:3">
      <c r="A6268" t="s">
        <v>2542</v>
      </c>
      <c r="B6268" t="s">
        <v>2546</v>
      </c>
      <c r="C6268" t="s">
        <v>2545</v>
      </c>
    </row>
    <row r="6269" spans="1:3">
      <c r="A6269" t="s">
        <v>2542</v>
      </c>
      <c r="B6269" t="s">
        <v>2547</v>
      </c>
      <c r="C6269" t="s">
        <v>84</v>
      </c>
    </row>
    <row r="6270" spans="1:3">
      <c r="A6270" t="s">
        <v>2542</v>
      </c>
      <c r="B6270" t="s">
        <v>2647</v>
      </c>
      <c r="C6270" t="s">
        <v>2646</v>
      </c>
    </row>
    <row r="6271" spans="1:3">
      <c r="A6271" t="s">
        <v>2542</v>
      </c>
      <c r="B6271" t="s">
        <v>2656</v>
      </c>
      <c r="C6271" t="s">
        <v>2655</v>
      </c>
    </row>
    <row r="6272" spans="1:3">
      <c r="A6272" t="s">
        <v>2542</v>
      </c>
      <c r="B6272" t="s">
        <v>2664</v>
      </c>
      <c r="C6272" t="s">
        <v>2663</v>
      </c>
    </row>
    <row r="6273" spans="1:3">
      <c r="A6273" t="s">
        <v>2542</v>
      </c>
      <c r="B6273" t="s">
        <v>1766</v>
      </c>
      <c r="C6273" t="s">
        <v>1765</v>
      </c>
    </row>
    <row r="6274" spans="1:3">
      <c r="A6274" t="s">
        <v>2542</v>
      </c>
      <c r="B6274" t="s">
        <v>2651</v>
      </c>
      <c r="C6274" t="s">
        <v>2650</v>
      </c>
    </row>
    <row r="6275" spans="1:3">
      <c r="A6275" t="s">
        <v>2542</v>
      </c>
      <c r="B6275" t="s">
        <v>2645</v>
      </c>
      <c r="C6275" t="s">
        <v>2644</v>
      </c>
    </row>
    <row r="6276" spans="1:3">
      <c r="A6276" t="s">
        <v>2542</v>
      </c>
      <c r="B6276" t="s">
        <v>2660</v>
      </c>
      <c r="C6276" t="s">
        <v>2659</v>
      </c>
    </row>
    <row r="6277" spans="1:3">
      <c r="A6277" t="s">
        <v>2542</v>
      </c>
      <c r="B6277" t="s">
        <v>548</v>
      </c>
      <c r="C6277" t="s">
        <v>547</v>
      </c>
    </row>
    <row r="6278" spans="1:3">
      <c r="A6278" t="s">
        <v>2542</v>
      </c>
      <c r="B6278" t="s">
        <v>2594</v>
      </c>
      <c r="C6278" t="s">
        <v>2593</v>
      </c>
    </row>
    <row r="6279" spans="1:3">
      <c r="A6279" t="s">
        <v>2542</v>
      </c>
      <c r="B6279" t="s">
        <v>151</v>
      </c>
      <c r="C6279" t="s">
        <v>23</v>
      </c>
    </row>
    <row r="6280" spans="1:3">
      <c r="A6280" t="s">
        <v>2542</v>
      </c>
      <c r="B6280" t="s">
        <v>1373</v>
      </c>
      <c r="C6280" t="s">
        <v>2697</v>
      </c>
    </row>
    <row r="6281" spans="1:3">
      <c r="A6281" t="s">
        <v>2542</v>
      </c>
      <c r="B6281" t="s">
        <v>2598</v>
      </c>
      <c r="C6281" t="s">
        <v>2597</v>
      </c>
    </row>
    <row r="6282" spans="1:3">
      <c r="A6282" t="s">
        <v>2542</v>
      </c>
      <c r="B6282" t="s">
        <v>2578</v>
      </c>
      <c r="C6282" t="s">
        <v>1654</v>
      </c>
    </row>
    <row r="6283" spans="1:3">
      <c r="A6283" t="s">
        <v>2542</v>
      </c>
      <c r="B6283" t="s">
        <v>2577</v>
      </c>
      <c r="C6283" t="s">
        <v>1652</v>
      </c>
    </row>
    <row r="6284" spans="1:3">
      <c r="A6284" t="s">
        <v>2542</v>
      </c>
      <c r="B6284" t="s">
        <v>2576</v>
      </c>
      <c r="C6284" t="s">
        <v>2575</v>
      </c>
    </row>
    <row r="6285" spans="1:3">
      <c r="A6285" t="s">
        <v>2542</v>
      </c>
      <c r="B6285" t="s">
        <v>2574</v>
      </c>
      <c r="C6285" t="s">
        <v>2573</v>
      </c>
    </row>
    <row r="6286" spans="1:3">
      <c r="A6286" t="s">
        <v>2542</v>
      </c>
      <c r="B6286" t="s">
        <v>2572</v>
      </c>
      <c r="C6286" t="s">
        <v>2571</v>
      </c>
    </row>
    <row r="6287" spans="1:3">
      <c r="A6287" t="s">
        <v>2542</v>
      </c>
      <c r="B6287" t="s">
        <v>670</v>
      </c>
      <c r="C6287" t="s">
        <v>669</v>
      </c>
    </row>
    <row r="6288" spans="1:3">
      <c r="A6288" t="s">
        <v>2542</v>
      </c>
      <c r="B6288" t="s">
        <v>2541</v>
      </c>
      <c r="C6288" t="s">
        <v>2540</v>
      </c>
    </row>
    <row r="6289" spans="1:4">
      <c r="A6289" t="s">
        <v>2542</v>
      </c>
      <c r="B6289" t="s">
        <v>2667</v>
      </c>
      <c r="C6289" t="s">
        <v>2666</v>
      </c>
    </row>
    <row r="6290" spans="1:4">
      <c r="A6290" t="s">
        <v>2542</v>
      </c>
      <c r="B6290" t="s">
        <v>2625</v>
      </c>
      <c r="C6290" t="s">
        <v>2624</v>
      </c>
    </row>
    <row r="6291" spans="1:4">
      <c r="A6291" t="s">
        <v>2542</v>
      </c>
      <c r="B6291" t="s">
        <v>2636</v>
      </c>
      <c r="C6291" t="s">
        <v>2635</v>
      </c>
    </row>
    <row r="6292" spans="1:4">
      <c r="A6292" t="s">
        <v>2542</v>
      </c>
      <c r="B6292" t="s">
        <v>1786</v>
      </c>
      <c r="C6292" t="s">
        <v>2588</v>
      </c>
    </row>
    <row r="6293" spans="1:4">
      <c r="A6293" t="s">
        <v>2542</v>
      </c>
      <c r="B6293" t="s">
        <v>2564</v>
      </c>
      <c r="C6293" t="s">
        <v>2563</v>
      </c>
    </row>
    <row r="6294" spans="1:4">
      <c r="A6294" t="s">
        <v>2542</v>
      </c>
      <c r="B6294" t="s">
        <v>2579</v>
      </c>
      <c r="C6294" t="s">
        <v>25</v>
      </c>
    </row>
    <row r="6295" spans="1:4">
      <c r="A6295" t="s">
        <v>2542</v>
      </c>
      <c r="B6295" t="s">
        <v>1890</v>
      </c>
      <c r="C6295" t="s">
        <v>2604</v>
      </c>
    </row>
    <row r="6296" spans="1:4">
      <c r="A6296" t="s">
        <v>2542</v>
      </c>
      <c r="B6296" t="s">
        <v>2555</v>
      </c>
      <c r="C6296" t="s">
        <v>2554</v>
      </c>
    </row>
    <row r="6297" spans="1:4">
      <c r="A6297" t="s">
        <v>2542</v>
      </c>
      <c r="B6297" t="s">
        <v>2610</v>
      </c>
      <c r="C6297" t="s">
        <v>2609</v>
      </c>
    </row>
    <row r="6298" spans="1:4">
      <c r="A6298" t="s">
        <v>2542</v>
      </c>
      <c r="B6298" t="s">
        <v>2562</v>
      </c>
      <c r="C6298" t="s">
        <v>2561</v>
      </c>
    </row>
    <row r="6299" spans="1:4">
      <c r="A6299" t="s">
        <v>2542</v>
      </c>
      <c r="B6299" t="s">
        <v>155</v>
      </c>
      <c r="C6299" t="s">
        <v>154</v>
      </c>
    </row>
    <row r="6300" spans="1:4">
      <c r="A6300" t="s">
        <v>2542</v>
      </c>
      <c r="B6300" t="s">
        <v>2553</v>
      </c>
      <c r="C6300" t="s">
        <v>2552</v>
      </c>
    </row>
    <row r="6301" spans="1:4">
      <c r="A6301" t="s">
        <v>2542</v>
      </c>
      <c r="B6301" t="s">
        <v>2620</v>
      </c>
      <c r="C6301" t="s">
        <v>2447</v>
      </c>
      <c r="D6301" s="3"/>
    </row>
    <row r="6302" spans="1:4">
      <c r="A6302" t="s">
        <v>2542</v>
      </c>
      <c r="B6302" t="s">
        <v>2685</v>
      </c>
      <c r="C6302" t="s">
        <v>2684</v>
      </c>
    </row>
    <row r="6303" spans="1:4">
      <c r="A6303" t="s">
        <v>2542</v>
      </c>
      <c r="B6303" t="s">
        <v>2713</v>
      </c>
      <c r="C6303" t="s">
        <v>2712</v>
      </c>
    </row>
    <row r="6304" spans="1:4">
      <c r="A6304" t="s">
        <v>2542</v>
      </c>
      <c r="B6304" t="s">
        <v>109</v>
      </c>
      <c r="C6304" t="s">
        <v>108</v>
      </c>
      <c r="D6304" s="3"/>
    </row>
    <row r="6305" spans="1:3">
      <c r="A6305" t="s">
        <v>2542</v>
      </c>
      <c r="B6305" t="s">
        <v>689</v>
      </c>
      <c r="C6305" t="s">
        <v>688</v>
      </c>
    </row>
    <row r="6306" spans="1:3">
      <c r="A6306" t="s">
        <v>2542</v>
      </c>
      <c r="B6306" t="s">
        <v>1310</v>
      </c>
      <c r="C6306" t="s">
        <v>1309</v>
      </c>
    </row>
    <row r="6307" spans="1:3">
      <c r="A6307" t="s">
        <v>2542</v>
      </c>
      <c r="B6307" t="s">
        <v>2643</v>
      </c>
      <c r="C6307" t="s">
        <v>2642</v>
      </c>
    </row>
    <row r="6308" spans="1:3">
      <c r="A6308" t="s">
        <v>2542</v>
      </c>
      <c r="B6308" t="s">
        <v>2699</v>
      </c>
      <c r="C6308" t="s">
        <v>2698</v>
      </c>
    </row>
    <row r="6309" spans="1:3">
      <c r="A6309" t="s">
        <v>2542</v>
      </c>
      <c r="B6309" t="s">
        <v>2590</v>
      </c>
      <c r="C6309" t="s">
        <v>2589</v>
      </c>
    </row>
    <row r="6310" spans="1:3">
      <c r="A6310" t="s">
        <v>2542</v>
      </c>
      <c r="B6310" t="s">
        <v>2641</v>
      </c>
      <c r="C6310" t="s">
        <v>2640</v>
      </c>
    </row>
    <row r="6311" spans="1:3">
      <c r="A6311" t="s">
        <v>2542</v>
      </c>
      <c r="B6311" t="s">
        <v>2683</v>
      </c>
      <c r="C6311" t="s">
        <v>2682</v>
      </c>
    </row>
    <row r="6312" spans="1:3">
      <c r="A6312" t="s">
        <v>2542</v>
      </c>
      <c r="B6312" t="s">
        <v>2691</v>
      </c>
      <c r="C6312" t="s">
        <v>2690</v>
      </c>
    </row>
    <row r="6313" spans="1:3">
      <c r="A6313" t="s">
        <v>2542</v>
      </c>
      <c r="B6313" t="s">
        <v>2681</v>
      </c>
      <c r="C6313" t="s">
        <v>2680</v>
      </c>
    </row>
    <row r="6314" spans="1:3">
      <c r="A6314" t="s">
        <v>2542</v>
      </c>
      <c r="B6314" t="s">
        <v>2689</v>
      </c>
      <c r="C6314" t="s">
        <v>2688</v>
      </c>
    </row>
    <row r="6315" spans="1:3">
      <c r="A6315" t="s">
        <v>2542</v>
      </c>
      <c r="B6315" t="s">
        <v>2687</v>
      </c>
      <c r="C6315" t="s">
        <v>2686</v>
      </c>
    </row>
    <row r="6316" spans="1:3">
      <c r="A6316" t="s">
        <v>2542</v>
      </c>
      <c r="B6316" t="s">
        <v>2662</v>
      </c>
      <c r="C6316" t="s">
        <v>2661</v>
      </c>
    </row>
    <row r="6317" spans="1:3">
      <c r="A6317" t="s">
        <v>2542</v>
      </c>
      <c r="B6317" t="s">
        <v>2706</v>
      </c>
      <c r="C6317" t="s">
        <v>2705</v>
      </c>
    </row>
    <row r="6318" spans="1:3">
      <c r="A6318" t="s">
        <v>2542</v>
      </c>
      <c r="B6318" t="s">
        <v>115</v>
      </c>
      <c r="C6318" t="s">
        <v>1500</v>
      </c>
    </row>
    <row r="6319" spans="1:3">
      <c r="A6319" t="s">
        <v>2542</v>
      </c>
      <c r="B6319" t="s">
        <v>117</v>
      </c>
      <c r="C6319" t="s">
        <v>116</v>
      </c>
    </row>
    <row r="6320" spans="1:3">
      <c r="A6320" t="s">
        <v>2542</v>
      </c>
      <c r="B6320" t="s">
        <v>2617</v>
      </c>
      <c r="C6320" t="s">
        <v>118</v>
      </c>
    </row>
    <row r="6321" spans="1:3">
      <c r="A6321" t="s">
        <v>2542</v>
      </c>
      <c r="B6321" t="s">
        <v>1363</v>
      </c>
      <c r="C6321" t="s">
        <v>1362</v>
      </c>
    </row>
    <row r="6322" spans="1:3">
      <c r="A6322" t="s">
        <v>2355</v>
      </c>
      <c r="B6322" t="s">
        <v>672</v>
      </c>
      <c r="C6322" t="s">
        <v>671</v>
      </c>
    </row>
    <row r="6323" spans="1:3">
      <c r="A6323" t="s">
        <v>2355</v>
      </c>
      <c r="B6323" t="s">
        <v>705</v>
      </c>
      <c r="C6323" t="s">
        <v>2536</v>
      </c>
    </row>
    <row r="6324" spans="1:3">
      <c r="A6324" t="s">
        <v>2355</v>
      </c>
      <c r="B6324" t="s">
        <v>356</v>
      </c>
      <c r="C6324" t="s">
        <v>355</v>
      </c>
    </row>
    <row r="6325" spans="1:3">
      <c r="A6325" t="s">
        <v>2355</v>
      </c>
      <c r="B6325" t="s">
        <v>2467</v>
      </c>
      <c r="C6325" t="s">
        <v>46</v>
      </c>
    </row>
    <row r="6326" spans="1:3">
      <c r="A6326" t="s">
        <v>2355</v>
      </c>
      <c r="B6326" t="s">
        <v>2182</v>
      </c>
      <c r="C6326" t="s">
        <v>2181</v>
      </c>
    </row>
    <row r="6327" spans="1:3">
      <c r="A6327" t="s">
        <v>2355</v>
      </c>
      <c r="B6327" t="s">
        <v>2184</v>
      </c>
      <c r="C6327" t="s">
        <v>2533</v>
      </c>
    </row>
    <row r="6328" spans="1:3">
      <c r="A6328" t="s">
        <v>2355</v>
      </c>
      <c r="B6328" t="s">
        <v>2049</v>
      </c>
      <c r="C6328" t="s">
        <v>2048</v>
      </c>
    </row>
    <row r="6329" spans="1:3">
      <c r="A6329" t="s">
        <v>2355</v>
      </c>
      <c r="B6329" t="s">
        <v>2016</v>
      </c>
      <c r="C6329" t="s">
        <v>2015</v>
      </c>
    </row>
    <row r="6330" spans="1:3">
      <c r="A6330" t="s">
        <v>2355</v>
      </c>
      <c r="B6330" t="s">
        <v>2511</v>
      </c>
      <c r="C6330" t="s">
        <v>58</v>
      </c>
    </row>
    <row r="6331" spans="1:3">
      <c r="A6331" t="s">
        <v>2355</v>
      </c>
      <c r="B6331" t="s">
        <v>43</v>
      </c>
      <c r="C6331" t="s">
        <v>42</v>
      </c>
    </row>
    <row r="6332" spans="1:3">
      <c r="A6332" t="s">
        <v>2355</v>
      </c>
      <c r="B6332" t="s">
        <v>2430</v>
      </c>
      <c r="C6332" t="s">
        <v>2429</v>
      </c>
    </row>
    <row r="6333" spans="1:3">
      <c r="A6333" t="s">
        <v>2355</v>
      </c>
      <c r="B6333" t="s">
        <v>2442</v>
      </c>
      <c r="C6333" t="s">
        <v>2441</v>
      </c>
    </row>
    <row r="6334" spans="1:3">
      <c r="A6334" t="s">
        <v>2355</v>
      </c>
      <c r="B6334" t="s">
        <v>2440</v>
      </c>
      <c r="C6334" t="s">
        <v>2439</v>
      </c>
    </row>
    <row r="6335" spans="1:3">
      <c r="A6335" t="s">
        <v>2355</v>
      </c>
      <c r="B6335" t="s">
        <v>2438</v>
      </c>
      <c r="C6335" t="s">
        <v>2437</v>
      </c>
    </row>
    <row r="6336" spans="1:3">
      <c r="A6336" t="s">
        <v>2355</v>
      </c>
      <c r="B6336" t="s">
        <v>2162</v>
      </c>
      <c r="C6336" t="s">
        <v>2161</v>
      </c>
    </row>
    <row r="6337" spans="1:3">
      <c r="A6337" t="s">
        <v>2355</v>
      </c>
      <c r="B6337" t="s">
        <v>2065</v>
      </c>
      <c r="C6337" t="s">
        <v>2064</v>
      </c>
    </row>
    <row r="6338" spans="1:3">
      <c r="A6338" t="s">
        <v>2355</v>
      </c>
      <c r="B6338" t="s">
        <v>744</v>
      </c>
      <c r="C6338" t="s">
        <v>743</v>
      </c>
    </row>
    <row r="6339" spans="1:3">
      <c r="A6339" t="s">
        <v>2355</v>
      </c>
      <c r="B6339" t="s">
        <v>2434</v>
      </c>
      <c r="C6339" t="s">
        <v>2433</v>
      </c>
    </row>
    <row r="6340" spans="1:3">
      <c r="A6340" t="s">
        <v>2355</v>
      </c>
      <c r="B6340" t="s">
        <v>2532</v>
      </c>
      <c r="C6340" t="s">
        <v>2531</v>
      </c>
    </row>
    <row r="6341" spans="1:3">
      <c r="A6341" t="s">
        <v>2355</v>
      </c>
      <c r="B6341" t="s">
        <v>2530</v>
      </c>
      <c r="C6341" t="s">
        <v>2529</v>
      </c>
    </row>
    <row r="6342" spans="1:3">
      <c r="A6342" t="s">
        <v>2355</v>
      </c>
      <c r="B6342" t="s">
        <v>736</v>
      </c>
      <c r="C6342" t="s">
        <v>735</v>
      </c>
    </row>
    <row r="6343" spans="1:3">
      <c r="A6343" t="s">
        <v>2355</v>
      </c>
      <c r="B6343" t="s">
        <v>2405</v>
      </c>
      <c r="C6343" t="s">
        <v>2404</v>
      </c>
    </row>
    <row r="6344" spans="1:3">
      <c r="A6344" t="s">
        <v>2355</v>
      </c>
      <c r="B6344" t="s">
        <v>2409</v>
      </c>
      <c r="C6344" t="s">
        <v>2408</v>
      </c>
    </row>
    <row r="6345" spans="1:3">
      <c r="A6345" t="s">
        <v>2355</v>
      </c>
      <c r="B6345" t="s">
        <v>2375</v>
      </c>
      <c r="C6345" t="s">
        <v>2374</v>
      </c>
    </row>
    <row r="6346" spans="1:3">
      <c r="A6346" t="s">
        <v>2355</v>
      </c>
      <c r="B6346" t="s">
        <v>2090</v>
      </c>
      <c r="C6346" t="s">
        <v>2089</v>
      </c>
    </row>
    <row r="6347" spans="1:3">
      <c r="A6347" t="s">
        <v>2355</v>
      </c>
      <c r="B6347" t="s">
        <v>2381</v>
      </c>
      <c r="C6347" t="s">
        <v>2380</v>
      </c>
    </row>
    <row r="6348" spans="1:3">
      <c r="A6348" t="s">
        <v>2355</v>
      </c>
      <c r="B6348" t="s">
        <v>734</v>
      </c>
      <c r="C6348" t="s">
        <v>733</v>
      </c>
    </row>
    <row r="6349" spans="1:3">
      <c r="A6349" t="s">
        <v>2355</v>
      </c>
      <c r="B6349" t="s">
        <v>754</v>
      </c>
      <c r="C6349" t="s">
        <v>753</v>
      </c>
    </row>
    <row r="6350" spans="1:3">
      <c r="A6350" t="s">
        <v>2355</v>
      </c>
      <c r="B6350" t="s">
        <v>2522</v>
      </c>
      <c r="C6350" t="s">
        <v>2521</v>
      </c>
    </row>
    <row r="6351" spans="1:3">
      <c r="A6351" t="s">
        <v>2355</v>
      </c>
      <c r="B6351" t="s">
        <v>301</v>
      </c>
      <c r="C6351" t="s">
        <v>300</v>
      </c>
    </row>
    <row r="6352" spans="1:3">
      <c r="A6352" t="s">
        <v>2355</v>
      </c>
      <c r="B6352" t="s">
        <v>2472</v>
      </c>
      <c r="C6352" t="s">
        <v>1028</v>
      </c>
    </row>
    <row r="6353" spans="1:4">
      <c r="A6353" t="s">
        <v>2355</v>
      </c>
      <c r="B6353" t="s">
        <v>2518</v>
      </c>
      <c r="C6353" t="s">
        <v>2167</v>
      </c>
    </row>
    <row r="6354" spans="1:4">
      <c r="A6354" t="s">
        <v>2355</v>
      </c>
      <c r="B6354" t="s">
        <v>465</v>
      </c>
      <c r="C6354" t="s">
        <v>464</v>
      </c>
      <c r="D6354" s="3"/>
    </row>
    <row r="6355" spans="1:4">
      <c r="A6355" t="s">
        <v>2355</v>
      </c>
      <c r="B6355" t="s">
        <v>2501</v>
      </c>
      <c r="C6355" t="s">
        <v>2500</v>
      </c>
    </row>
    <row r="6356" spans="1:4">
      <c r="A6356" t="s">
        <v>2355</v>
      </c>
      <c r="B6356" t="s">
        <v>2432</v>
      </c>
      <c r="C6356" t="s">
        <v>2431</v>
      </c>
    </row>
    <row r="6357" spans="1:4">
      <c r="A6357" t="s">
        <v>2355</v>
      </c>
      <c r="B6357" t="s">
        <v>2390</v>
      </c>
      <c r="C6357" t="s">
        <v>718</v>
      </c>
    </row>
    <row r="6358" spans="1:4">
      <c r="A6358" t="s">
        <v>2355</v>
      </c>
      <c r="B6358" t="s">
        <v>2301</v>
      </c>
      <c r="C6358" t="s">
        <v>33</v>
      </c>
    </row>
    <row r="6359" spans="1:4">
      <c r="A6359" t="s">
        <v>2355</v>
      </c>
      <c r="B6359" t="s">
        <v>49</v>
      </c>
      <c r="C6359" t="s">
        <v>48</v>
      </c>
      <c r="D6359" s="3"/>
    </row>
    <row r="6360" spans="1:4">
      <c r="A6360" t="s">
        <v>2355</v>
      </c>
      <c r="B6360" t="s">
        <v>1548</v>
      </c>
      <c r="C6360" t="s">
        <v>1547</v>
      </c>
    </row>
    <row r="6361" spans="1:4">
      <c r="A6361" t="s">
        <v>2355</v>
      </c>
      <c r="B6361" t="s">
        <v>2357</v>
      </c>
      <c r="C6361" t="s">
        <v>2356</v>
      </c>
    </row>
    <row r="6362" spans="1:4">
      <c r="A6362" t="s">
        <v>2355</v>
      </c>
      <c r="B6362" t="s">
        <v>2359</v>
      </c>
      <c r="C6362" t="s">
        <v>2358</v>
      </c>
    </row>
    <row r="6363" spans="1:4">
      <c r="A6363" t="s">
        <v>2355</v>
      </c>
      <c r="B6363" t="s">
        <v>2368</v>
      </c>
      <c r="C6363" t="s">
        <v>2367</v>
      </c>
    </row>
    <row r="6364" spans="1:4">
      <c r="A6364" t="s">
        <v>2355</v>
      </c>
      <c r="B6364" t="s">
        <v>2419</v>
      </c>
      <c r="C6364" t="s">
        <v>2418</v>
      </c>
    </row>
    <row r="6365" spans="1:4">
      <c r="A6365" t="s">
        <v>2355</v>
      </c>
      <c r="B6365" t="s">
        <v>2020</v>
      </c>
      <c r="C6365" t="s">
        <v>2019</v>
      </c>
    </row>
    <row r="6366" spans="1:4">
      <c r="A6366" t="s">
        <v>2355</v>
      </c>
      <c r="B6366" t="s">
        <v>2366</v>
      </c>
      <c r="C6366" t="s">
        <v>2365</v>
      </c>
      <c r="D6366" s="3"/>
    </row>
    <row r="6367" spans="1:4">
      <c r="A6367" t="s">
        <v>2355</v>
      </c>
      <c r="B6367" t="s">
        <v>2008</v>
      </c>
      <c r="C6367" t="s">
        <v>2007</v>
      </c>
    </row>
    <row r="6368" spans="1:4">
      <c r="A6368" t="s">
        <v>2355</v>
      </c>
      <c r="B6368" t="s">
        <v>2517</v>
      </c>
      <c r="C6368" t="s">
        <v>2516</v>
      </c>
    </row>
    <row r="6369" spans="1:4">
      <c r="A6369" t="s">
        <v>2355</v>
      </c>
      <c r="B6369" t="s">
        <v>2515</v>
      </c>
      <c r="C6369" t="s">
        <v>2516</v>
      </c>
      <c r="D6369" s="3"/>
    </row>
    <row r="6370" spans="1:4">
      <c r="A6370" t="s">
        <v>2355</v>
      </c>
      <c r="B6370" t="s">
        <v>1045</v>
      </c>
      <c r="C6370" t="s">
        <v>1044</v>
      </c>
    </row>
    <row r="6371" spans="1:4">
      <c r="A6371" t="s">
        <v>2355</v>
      </c>
      <c r="B6371" t="s">
        <v>1049</v>
      </c>
      <c r="C6371" t="s">
        <v>1048</v>
      </c>
    </row>
    <row r="6372" spans="1:4">
      <c r="A6372" t="s">
        <v>2355</v>
      </c>
      <c r="B6372" t="s">
        <v>2387</v>
      </c>
      <c r="C6372" t="s">
        <v>2386</v>
      </c>
    </row>
    <row r="6373" spans="1:4">
      <c r="A6373" t="s">
        <v>2355</v>
      </c>
      <c r="B6373" t="s">
        <v>2539</v>
      </c>
      <c r="C6373">
        <v>0</v>
      </c>
    </row>
    <row r="6374" spans="1:4">
      <c r="A6374" t="s">
        <v>2355</v>
      </c>
      <c r="B6374" t="s">
        <v>2452</v>
      </c>
      <c r="C6374" t="s">
        <v>2451</v>
      </c>
    </row>
    <row r="6375" spans="1:4">
      <c r="A6375" t="s">
        <v>2355</v>
      </c>
      <c r="B6375" t="s">
        <v>919</v>
      </c>
      <c r="C6375" t="s">
        <v>918</v>
      </c>
    </row>
    <row r="6376" spans="1:4">
      <c r="A6376" t="s">
        <v>2355</v>
      </c>
      <c r="B6376" t="s">
        <v>2478</v>
      </c>
      <c r="C6376" t="s">
        <v>2477</v>
      </c>
    </row>
    <row r="6377" spans="1:4">
      <c r="A6377" t="s">
        <v>2355</v>
      </c>
      <c r="B6377" t="s">
        <v>2486</v>
      </c>
      <c r="C6377" t="s">
        <v>2485</v>
      </c>
    </row>
    <row r="6378" spans="1:4">
      <c r="A6378" t="s">
        <v>2355</v>
      </c>
      <c r="B6378" t="s">
        <v>2490</v>
      </c>
      <c r="C6378" t="s">
        <v>2489</v>
      </c>
    </row>
    <row r="6379" spans="1:4">
      <c r="A6379" t="s">
        <v>2355</v>
      </c>
      <c r="B6379" t="s">
        <v>2481</v>
      </c>
      <c r="C6379" t="s">
        <v>2480</v>
      </c>
    </row>
    <row r="6380" spans="1:4">
      <c r="A6380" t="s">
        <v>2355</v>
      </c>
      <c r="B6380" t="s">
        <v>2484</v>
      </c>
      <c r="C6380" t="s">
        <v>2483</v>
      </c>
    </row>
    <row r="6381" spans="1:4">
      <c r="A6381" t="s">
        <v>2355</v>
      </c>
      <c r="B6381" t="s">
        <v>2479</v>
      </c>
      <c r="C6381" t="s">
        <v>1046</v>
      </c>
    </row>
    <row r="6382" spans="1:4">
      <c r="A6382" t="s">
        <v>2355</v>
      </c>
      <c r="B6382" t="s">
        <v>2425</v>
      </c>
      <c r="C6382" t="s">
        <v>2424</v>
      </c>
    </row>
    <row r="6383" spans="1:4">
      <c r="A6383" t="s">
        <v>2355</v>
      </c>
      <c r="B6383" t="s">
        <v>2423</v>
      </c>
      <c r="C6383" t="s">
        <v>2422</v>
      </c>
    </row>
    <row r="6384" spans="1:4">
      <c r="A6384" t="s">
        <v>2355</v>
      </c>
      <c r="B6384" t="s">
        <v>1041</v>
      </c>
      <c r="C6384" t="s">
        <v>1040</v>
      </c>
    </row>
    <row r="6385" spans="1:3">
      <c r="A6385" t="s">
        <v>2355</v>
      </c>
      <c r="B6385" t="s">
        <v>1136</v>
      </c>
      <c r="C6385" t="s">
        <v>1135</v>
      </c>
    </row>
    <row r="6386" spans="1:3">
      <c r="A6386" t="s">
        <v>2355</v>
      </c>
      <c r="B6386" t="s">
        <v>2456</v>
      </c>
      <c r="C6386" t="s">
        <v>2455</v>
      </c>
    </row>
    <row r="6387" spans="1:3">
      <c r="A6387" t="s">
        <v>2355</v>
      </c>
      <c r="B6387" t="s">
        <v>2436</v>
      </c>
      <c r="C6387" t="s">
        <v>2435</v>
      </c>
    </row>
    <row r="6388" spans="1:3">
      <c r="A6388" t="s">
        <v>2355</v>
      </c>
      <c r="B6388" t="s">
        <v>2474</v>
      </c>
      <c r="C6388" t="s">
        <v>2473</v>
      </c>
    </row>
    <row r="6389" spans="1:3">
      <c r="A6389" t="s">
        <v>2355</v>
      </c>
      <c r="B6389" t="s">
        <v>2471</v>
      </c>
      <c r="C6389" t="s">
        <v>2470</v>
      </c>
    </row>
    <row r="6390" spans="1:3">
      <c r="A6390" t="s">
        <v>2355</v>
      </c>
      <c r="B6390" t="s">
        <v>2465</v>
      </c>
      <c r="C6390" t="s">
        <v>2464</v>
      </c>
    </row>
    <row r="6391" spans="1:3">
      <c r="A6391" t="s">
        <v>2355</v>
      </c>
      <c r="B6391" t="s">
        <v>2392</v>
      </c>
      <c r="C6391" t="s">
        <v>2391</v>
      </c>
    </row>
    <row r="6392" spans="1:3">
      <c r="A6392" t="s">
        <v>2355</v>
      </c>
      <c r="B6392" t="s">
        <v>2385</v>
      </c>
      <c r="C6392" t="s">
        <v>2384</v>
      </c>
    </row>
    <row r="6393" spans="1:3">
      <c r="A6393" t="s">
        <v>2355</v>
      </c>
      <c r="B6393" t="s">
        <v>2394</v>
      </c>
      <c r="C6393" t="s">
        <v>2393</v>
      </c>
    </row>
    <row r="6394" spans="1:3">
      <c r="A6394" t="s">
        <v>2355</v>
      </c>
      <c r="B6394" t="s">
        <v>2513</v>
      </c>
      <c r="C6394" t="s">
        <v>2512</v>
      </c>
    </row>
    <row r="6395" spans="1:3">
      <c r="A6395" t="s">
        <v>2355</v>
      </c>
      <c r="B6395" t="s">
        <v>1167</v>
      </c>
      <c r="C6395" t="s">
        <v>1166</v>
      </c>
    </row>
    <row r="6396" spans="1:3">
      <c r="A6396" t="s">
        <v>2355</v>
      </c>
      <c r="B6396" t="s">
        <v>977</v>
      </c>
      <c r="C6396" t="s">
        <v>976</v>
      </c>
    </row>
    <row r="6397" spans="1:3">
      <c r="A6397" t="s">
        <v>2355</v>
      </c>
      <c r="B6397" t="s">
        <v>2538</v>
      </c>
      <c r="C6397" t="s">
        <v>2537</v>
      </c>
    </row>
    <row r="6398" spans="1:3">
      <c r="A6398" t="s">
        <v>2355</v>
      </c>
      <c r="B6398" t="s">
        <v>2499</v>
      </c>
      <c r="C6398" t="s">
        <v>2498</v>
      </c>
    </row>
    <row r="6399" spans="1:3">
      <c r="A6399" t="s">
        <v>2355</v>
      </c>
      <c r="B6399" t="s">
        <v>821</v>
      </c>
      <c r="C6399" t="s">
        <v>820</v>
      </c>
    </row>
    <row r="6400" spans="1:3">
      <c r="A6400" t="s">
        <v>2355</v>
      </c>
      <c r="B6400" t="s">
        <v>2488</v>
      </c>
      <c r="C6400" t="s">
        <v>2487</v>
      </c>
    </row>
    <row r="6401" spans="1:3">
      <c r="A6401" t="s">
        <v>2355</v>
      </c>
      <c r="B6401" t="s">
        <v>2492</v>
      </c>
      <c r="C6401" t="s">
        <v>2491</v>
      </c>
    </row>
    <row r="6402" spans="1:3">
      <c r="A6402" t="s">
        <v>2355</v>
      </c>
      <c r="B6402" t="s">
        <v>2159</v>
      </c>
      <c r="C6402" t="s">
        <v>2158</v>
      </c>
    </row>
    <row r="6403" spans="1:3">
      <c r="A6403" t="s">
        <v>2355</v>
      </c>
      <c r="B6403" t="s">
        <v>2458</v>
      </c>
      <c r="C6403" t="s">
        <v>2457</v>
      </c>
    </row>
    <row r="6404" spans="1:3">
      <c r="A6404" t="s">
        <v>2355</v>
      </c>
      <c r="B6404" t="s">
        <v>1111</v>
      </c>
      <c r="C6404" t="s">
        <v>1110</v>
      </c>
    </row>
    <row r="6405" spans="1:3">
      <c r="A6405" t="s">
        <v>2355</v>
      </c>
      <c r="B6405" t="s">
        <v>489</v>
      </c>
      <c r="C6405" t="s">
        <v>1439</v>
      </c>
    </row>
    <row r="6406" spans="1:3">
      <c r="A6406" t="s">
        <v>2355</v>
      </c>
      <c r="B6406" t="s">
        <v>435</v>
      </c>
      <c r="C6406" t="s">
        <v>229</v>
      </c>
    </row>
    <row r="6407" spans="1:3">
      <c r="A6407" t="s">
        <v>2355</v>
      </c>
      <c r="B6407" t="s">
        <v>2379</v>
      </c>
      <c r="C6407" t="s">
        <v>2378</v>
      </c>
    </row>
    <row r="6408" spans="1:3">
      <c r="A6408" t="s">
        <v>2355</v>
      </c>
      <c r="B6408" t="s">
        <v>1468</v>
      </c>
      <c r="C6408" t="s">
        <v>1467</v>
      </c>
    </row>
    <row r="6409" spans="1:3">
      <c r="A6409" t="s">
        <v>2355</v>
      </c>
      <c r="B6409" t="s">
        <v>86</v>
      </c>
      <c r="C6409" t="s">
        <v>21</v>
      </c>
    </row>
    <row r="6410" spans="1:3">
      <c r="A6410" t="s">
        <v>2355</v>
      </c>
      <c r="B6410" t="s">
        <v>2148</v>
      </c>
      <c r="C6410" t="s">
        <v>2147</v>
      </c>
    </row>
    <row r="6411" spans="1:3">
      <c r="A6411" t="s">
        <v>2355</v>
      </c>
      <c r="B6411" t="s">
        <v>740</v>
      </c>
      <c r="C6411" t="s">
        <v>739</v>
      </c>
    </row>
    <row r="6412" spans="1:3">
      <c r="A6412" t="s">
        <v>2355</v>
      </c>
      <c r="B6412" t="s">
        <v>2094</v>
      </c>
      <c r="C6412" t="s">
        <v>2461</v>
      </c>
    </row>
    <row r="6413" spans="1:3">
      <c r="A6413" t="s">
        <v>2355</v>
      </c>
      <c r="B6413" t="s">
        <v>17</v>
      </c>
      <c r="C6413" t="s">
        <v>16</v>
      </c>
    </row>
    <row r="6414" spans="1:3">
      <c r="A6414" t="s">
        <v>2355</v>
      </c>
      <c r="B6414" t="s">
        <v>11</v>
      </c>
      <c r="C6414" t="s">
        <v>10</v>
      </c>
    </row>
    <row r="6415" spans="1:3">
      <c r="A6415" t="s">
        <v>2355</v>
      </c>
      <c r="B6415" t="s">
        <v>177</v>
      </c>
      <c r="C6415" t="s">
        <v>176</v>
      </c>
    </row>
    <row r="6416" spans="1:3">
      <c r="A6416" t="s">
        <v>2355</v>
      </c>
      <c r="B6416" t="s">
        <v>40</v>
      </c>
      <c r="C6416" t="s">
        <v>655</v>
      </c>
    </row>
    <row r="6417" spans="1:4">
      <c r="A6417" t="s">
        <v>2355</v>
      </c>
      <c r="B6417" t="s">
        <v>2476</v>
      </c>
      <c r="C6417" t="s">
        <v>2475</v>
      </c>
    </row>
    <row r="6418" spans="1:4">
      <c r="A6418" t="s">
        <v>2355</v>
      </c>
      <c r="B6418" t="s">
        <v>2078</v>
      </c>
      <c r="C6418" t="s">
        <v>2077</v>
      </c>
    </row>
    <row r="6419" spans="1:4">
      <c r="A6419" t="s">
        <v>2355</v>
      </c>
      <c r="B6419" t="s">
        <v>2144</v>
      </c>
      <c r="C6419" t="s">
        <v>2143</v>
      </c>
    </row>
    <row r="6420" spans="1:4">
      <c r="A6420" t="s">
        <v>2355</v>
      </c>
      <c r="B6420" t="s">
        <v>2128</v>
      </c>
      <c r="C6420" t="s">
        <v>2127</v>
      </c>
    </row>
    <row r="6421" spans="1:4">
      <c r="A6421" t="s">
        <v>2355</v>
      </c>
      <c r="B6421" t="s">
        <v>2482</v>
      </c>
      <c r="C6421" t="s">
        <v>2125</v>
      </c>
    </row>
    <row r="6422" spans="1:4">
      <c r="A6422" t="s">
        <v>2355</v>
      </c>
      <c r="B6422" t="s">
        <v>2371</v>
      </c>
      <c r="C6422" t="s">
        <v>2370</v>
      </c>
    </row>
    <row r="6423" spans="1:4">
      <c r="A6423" t="s">
        <v>2355</v>
      </c>
      <c r="B6423" t="s">
        <v>2067</v>
      </c>
      <c r="C6423" t="s">
        <v>2066</v>
      </c>
    </row>
    <row r="6424" spans="1:4">
      <c r="A6424" t="s">
        <v>2355</v>
      </c>
      <c r="B6424" t="s">
        <v>2096</v>
      </c>
      <c r="C6424" t="s">
        <v>2095</v>
      </c>
    </row>
    <row r="6425" spans="1:4">
      <c r="A6425" t="s">
        <v>2355</v>
      </c>
      <c r="B6425" t="s">
        <v>2069</v>
      </c>
      <c r="C6425" t="s">
        <v>2068</v>
      </c>
    </row>
    <row r="6426" spans="1:4">
      <c r="A6426" t="s">
        <v>2355</v>
      </c>
      <c r="B6426" t="s">
        <v>2494</v>
      </c>
      <c r="C6426" t="s">
        <v>2493</v>
      </c>
    </row>
    <row r="6427" spans="1:4">
      <c r="A6427" t="s">
        <v>2355</v>
      </c>
      <c r="B6427" t="s">
        <v>2460</v>
      </c>
      <c r="C6427" t="s">
        <v>2459</v>
      </c>
    </row>
    <row r="6428" spans="1:4">
      <c r="A6428" t="s">
        <v>2355</v>
      </c>
      <c r="B6428" t="s">
        <v>2399</v>
      </c>
      <c r="C6428" t="s">
        <v>739</v>
      </c>
      <c r="D6428" s="3"/>
    </row>
    <row r="6429" spans="1:4">
      <c r="A6429" t="s">
        <v>2355</v>
      </c>
      <c r="B6429" t="s">
        <v>2377</v>
      </c>
      <c r="C6429" t="s">
        <v>2376</v>
      </c>
    </row>
    <row r="6430" spans="1:4">
      <c r="A6430" t="s">
        <v>2355</v>
      </c>
      <c r="B6430" t="s">
        <v>975</v>
      </c>
      <c r="C6430" t="s">
        <v>2445</v>
      </c>
    </row>
    <row r="6431" spans="1:4">
      <c r="A6431" t="s">
        <v>2355</v>
      </c>
      <c r="B6431" t="s">
        <v>131</v>
      </c>
      <c r="C6431" t="s">
        <v>2523</v>
      </c>
    </row>
    <row r="6432" spans="1:4">
      <c r="A6432" t="s">
        <v>2355</v>
      </c>
      <c r="B6432" t="s">
        <v>2401</v>
      </c>
      <c r="C6432" t="s">
        <v>2400</v>
      </c>
    </row>
    <row r="6433" spans="1:4">
      <c r="A6433" t="s">
        <v>2355</v>
      </c>
      <c r="B6433" t="s">
        <v>2051</v>
      </c>
      <c r="C6433" t="s">
        <v>2050</v>
      </c>
      <c r="D6433" s="3"/>
    </row>
    <row r="6434" spans="1:4">
      <c r="A6434" t="s">
        <v>2355</v>
      </c>
      <c r="B6434" t="s">
        <v>2426</v>
      </c>
      <c r="C6434" t="s">
        <v>2050</v>
      </c>
      <c r="D6434" s="3"/>
    </row>
    <row r="6435" spans="1:4">
      <c r="A6435" t="s">
        <v>2355</v>
      </c>
      <c r="B6435" t="s">
        <v>2389</v>
      </c>
      <c r="C6435" t="s">
        <v>2388</v>
      </c>
    </row>
    <row r="6436" spans="1:4">
      <c r="A6436" t="s">
        <v>2355</v>
      </c>
      <c r="B6436" t="s">
        <v>748</v>
      </c>
      <c r="C6436" t="s">
        <v>747</v>
      </c>
    </row>
    <row r="6437" spans="1:4">
      <c r="A6437" t="s">
        <v>2355</v>
      </c>
      <c r="B6437" t="s">
        <v>2497</v>
      </c>
      <c r="C6437" t="s">
        <v>2141</v>
      </c>
    </row>
    <row r="6438" spans="1:4">
      <c r="A6438" t="s">
        <v>2355</v>
      </c>
      <c r="B6438" t="s">
        <v>461</v>
      </c>
      <c r="C6438" t="s">
        <v>2524</v>
      </c>
    </row>
    <row r="6439" spans="1:4">
      <c r="A6439" t="s">
        <v>2355</v>
      </c>
      <c r="B6439" t="s">
        <v>2108</v>
      </c>
      <c r="C6439" t="s">
        <v>2107</v>
      </c>
    </row>
    <row r="6440" spans="1:4">
      <c r="A6440" t="s">
        <v>2355</v>
      </c>
      <c r="B6440" t="s">
        <v>2100</v>
      </c>
      <c r="C6440" t="s">
        <v>2099</v>
      </c>
    </row>
    <row r="6441" spans="1:4">
      <c r="A6441" t="s">
        <v>2355</v>
      </c>
      <c r="B6441" t="s">
        <v>2097</v>
      </c>
      <c r="C6441" t="s">
        <v>2098</v>
      </c>
      <c r="D6441" s="3"/>
    </row>
    <row r="6442" spans="1:4">
      <c r="A6442" t="s">
        <v>2355</v>
      </c>
      <c r="B6442" t="s">
        <v>2407</v>
      </c>
      <c r="C6442" t="s">
        <v>2406</v>
      </c>
    </row>
    <row r="6443" spans="1:4">
      <c r="A6443" t="s">
        <v>2355</v>
      </c>
      <c r="B6443" t="s">
        <v>2403</v>
      </c>
      <c r="C6443" t="s">
        <v>2402</v>
      </c>
    </row>
    <row r="6444" spans="1:4">
      <c r="A6444" t="s">
        <v>2355</v>
      </c>
      <c r="B6444" t="s">
        <v>2448</v>
      </c>
      <c r="C6444" t="s">
        <v>2447</v>
      </c>
    </row>
    <row r="6445" spans="1:4">
      <c r="A6445" t="s">
        <v>2355</v>
      </c>
      <c r="B6445" t="s">
        <v>2520</v>
      </c>
      <c r="C6445" t="s">
        <v>2519</v>
      </c>
    </row>
    <row r="6446" spans="1:4">
      <c r="A6446" t="s">
        <v>2355</v>
      </c>
      <c r="B6446" t="s">
        <v>2012</v>
      </c>
      <c r="C6446" t="s">
        <v>2011</v>
      </c>
    </row>
    <row r="6447" spans="1:4">
      <c r="A6447" t="s">
        <v>2355</v>
      </c>
      <c r="B6447" t="s">
        <v>2360</v>
      </c>
      <c r="C6447" t="s">
        <v>18</v>
      </c>
    </row>
    <row r="6448" spans="1:4">
      <c r="A6448" t="s">
        <v>2355</v>
      </c>
      <c r="B6448" t="s">
        <v>2395</v>
      </c>
      <c r="C6448" t="s">
        <v>334</v>
      </c>
    </row>
    <row r="6449" spans="1:3">
      <c r="A6449" t="s">
        <v>2355</v>
      </c>
      <c r="B6449" t="s">
        <v>778</v>
      </c>
      <c r="C6449" t="s">
        <v>777</v>
      </c>
    </row>
    <row r="6450" spans="1:3">
      <c r="A6450" t="s">
        <v>2355</v>
      </c>
      <c r="B6450" t="s">
        <v>2528</v>
      </c>
      <c r="C6450" t="s">
        <v>2527</v>
      </c>
    </row>
    <row r="6451" spans="1:3">
      <c r="A6451" t="s">
        <v>2355</v>
      </c>
      <c r="B6451" t="s">
        <v>2074</v>
      </c>
      <c r="C6451" t="s">
        <v>2073</v>
      </c>
    </row>
    <row r="6452" spans="1:3">
      <c r="A6452" t="s">
        <v>2355</v>
      </c>
      <c r="B6452" t="s">
        <v>2364</v>
      </c>
      <c r="C6452" t="s">
        <v>2363</v>
      </c>
    </row>
    <row r="6453" spans="1:3">
      <c r="A6453" t="s">
        <v>2355</v>
      </c>
      <c r="B6453" t="s">
        <v>2514</v>
      </c>
      <c r="C6453" t="s">
        <v>2160</v>
      </c>
    </row>
    <row r="6454" spans="1:3">
      <c r="A6454" t="s">
        <v>2355</v>
      </c>
      <c r="B6454" t="s">
        <v>712</v>
      </c>
      <c r="C6454" t="s">
        <v>711</v>
      </c>
    </row>
    <row r="6455" spans="1:3">
      <c r="A6455" t="s">
        <v>2355</v>
      </c>
      <c r="B6455" t="s">
        <v>2044</v>
      </c>
      <c r="C6455" t="s">
        <v>2043</v>
      </c>
    </row>
    <row r="6456" spans="1:3">
      <c r="A6456" t="s">
        <v>2355</v>
      </c>
      <c r="B6456" t="s">
        <v>800</v>
      </c>
      <c r="C6456" t="s">
        <v>2023</v>
      </c>
    </row>
    <row r="6457" spans="1:3">
      <c r="A6457" t="s">
        <v>2355</v>
      </c>
      <c r="B6457" t="s">
        <v>716</v>
      </c>
      <c r="C6457" t="s">
        <v>715</v>
      </c>
    </row>
    <row r="6458" spans="1:3">
      <c r="A6458" t="s">
        <v>2355</v>
      </c>
      <c r="B6458" t="s">
        <v>714</v>
      </c>
      <c r="C6458" t="s">
        <v>713</v>
      </c>
    </row>
    <row r="6459" spans="1:3">
      <c r="A6459" t="s">
        <v>2355</v>
      </c>
      <c r="B6459" t="s">
        <v>2411</v>
      </c>
      <c r="C6459" t="s">
        <v>2410</v>
      </c>
    </row>
    <row r="6460" spans="1:3">
      <c r="A6460" t="s">
        <v>2355</v>
      </c>
      <c r="B6460" t="s">
        <v>2396</v>
      </c>
      <c r="C6460" t="s">
        <v>731</v>
      </c>
    </row>
    <row r="6461" spans="1:3">
      <c r="A6461" t="s">
        <v>2355</v>
      </c>
      <c r="B6461" t="s">
        <v>2469</v>
      </c>
      <c r="C6461" t="s">
        <v>48</v>
      </c>
    </row>
    <row r="6462" spans="1:3">
      <c r="A6462" t="s">
        <v>2355</v>
      </c>
      <c r="B6462" t="s">
        <v>2398</v>
      </c>
      <c r="C6462" t="s">
        <v>2397</v>
      </c>
    </row>
    <row r="6463" spans="1:3">
      <c r="A6463" t="s">
        <v>2355</v>
      </c>
      <c r="B6463" t="s">
        <v>2221</v>
      </c>
      <c r="C6463" t="s">
        <v>12</v>
      </c>
    </row>
    <row r="6464" spans="1:3">
      <c r="A6464" t="s">
        <v>2355</v>
      </c>
      <c r="B6464" t="s">
        <v>2155</v>
      </c>
      <c r="C6464" t="s">
        <v>2154</v>
      </c>
    </row>
    <row r="6465" spans="1:4">
      <c r="A6465" t="s">
        <v>2355</v>
      </c>
      <c r="B6465" t="s">
        <v>2463</v>
      </c>
      <c r="C6465" t="s">
        <v>2462</v>
      </c>
    </row>
    <row r="6466" spans="1:4">
      <c r="A6466" t="s">
        <v>2355</v>
      </c>
      <c r="B6466" t="s">
        <v>2174</v>
      </c>
      <c r="C6466" t="s">
        <v>2173</v>
      </c>
    </row>
    <row r="6467" spans="1:4">
      <c r="A6467" t="s">
        <v>2355</v>
      </c>
      <c r="B6467" t="s">
        <v>804</v>
      </c>
      <c r="C6467" t="s">
        <v>803</v>
      </c>
    </row>
    <row r="6468" spans="1:4">
      <c r="A6468" t="s">
        <v>2355</v>
      </c>
      <c r="B6468" t="s">
        <v>151</v>
      </c>
      <c r="C6468" t="s">
        <v>23</v>
      </c>
    </row>
    <row r="6469" spans="1:4">
      <c r="A6469" t="s">
        <v>2355</v>
      </c>
      <c r="B6469" t="s">
        <v>57</v>
      </c>
      <c r="C6469" t="s">
        <v>56</v>
      </c>
    </row>
    <row r="6470" spans="1:4">
      <c r="A6470" t="s">
        <v>2355</v>
      </c>
      <c r="B6470" t="s">
        <v>439</v>
      </c>
      <c r="C6470" t="s">
        <v>438</v>
      </c>
    </row>
    <row r="6471" spans="1:4">
      <c r="A6471" t="s">
        <v>2355</v>
      </c>
      <c r="B6471" t="s">
        <v>2022</v>
      </c>
      <c r="C6471" t="s">
        <v>2021</v>
      </c>
    </row>
    <row r="6472" spans="1:4">
      <c r="A6472" t="s">
        <v>2355</v>
      </c>
      <c r="B6472" t="s">
        <v>2526</v>
      </c>
      <c r="C6472" t="s">
        <v>2525</v>
      </c>
    </row>
    <row r="6473" spans="1:4">
      <c r="A6473" t="s">
        <v>2355</v>
      </c>
      <c r="B6473" t="s">
        <v>2468</v>
      </c>
      <c r="C6473" t="s">
        <v>48</v>
      </c>
      <c r="D6473" s="3"/>
    </row>
    <row r="6474" spans="1:4">
      <c r="A6474" t="s">
        <v>2355</v>
      </c>
      <c r="B6474" t="s">
        <v>2208</v>
      </c>
      <c r="C6474" t="s">
        <v>2207</v>
      </c>
    </row>
    <row r="6475" spans="1:4">
      <c r="A6475" t="s">
        <v>2355</v>
      </c>
      <c r="B6475" t="s">
        <v>1019</v>
      </c>
      <c r="C6475" t="s">
        <v>1018</v>
      </c>
    </row>
    <row r="6476" spans="1:4">
      <c r="A6476" t="s">
        <v>2355</v>
      </c>
      <c r="B6476" t="s">
        <v>1148</v>
      </c>
      <c r="C6476" t="s">
        <v>1147</v>
      </c>
    </row>
    <row r="6477" spans="1:4">
      <c r="A6477" t="s">
        <v>2355</v>
      </c>
      <c r="B6477" t="s">
        <v>1146</v>
      </c>
      <c r="C6477" t="s">
        <v>1145</v>
      </c>
    </row>
    <row r="6478" spans="1:4">
      <c r="A6478" t="s">
        <v>2355</v>
      </c>
      <c r="B6478" t="s">
        <v>1093</v>
      </c>
      <c r="C6478" t="s">
        <v>58</v>
      </c>
      <c r="D6478" s="3"/>
    </row>
    <row r="6479" spans="1:4">
      <c r="A6479" t="s">
        <v>2355</v>
      </c>
      <c r="B6479" t="s">
        <v>2101</v>
      </c>
      <c r="C6479" t="s">
        <v>1018</v>
      </c>
      <c r="D6479" s="3"/>
    </row>
    <row r="6480" spans="1:4">
      <c r="A6480" t="s">
        <v>2355</v>
      </c>
      <c r="B6480" t="s">
        <v>2373</v>
      </c>
      <c r="C6480" t="s">
        <v>2372</v>
      </c>
    </row>
    <row r="6481" spans="1:4">
      <c r="A6481" t="s">
        <v>2355</v>
      </c>
      <c r="B6481" t="s">
        <v>878</v>
      </c>
      <c r="C6481" t="s">
        <v>877</v>
      </c>
    </row>
    <row r="6482" spans="1:4">
      <c r="A6482" t="s">
        <v>2355</v>
      </c>
      <c r="B6482" t="s">
        <v>2466</v>
      </c>
      <c r="C6482" t="s">
        <v>2098</v>
      </c>
      <c r="D6482" s="3"/>
    </row>
    <row r="6483" spans="1:4">
      <c r="A6483" t="s">
        <v>2355</v>
      </c>
      <c r="B6483" t="s">
        <v>2415</v>
      </c>
      <c r="C6483" t="s">
        <v>2414</v>
      </c>
    </row>
    <row r="6484" spans="1:4">
      <c r="A6484" t="s">
        <v>2355</v>
      </c>
      <c r="B6484" t="s">
        <v>2502</v>
      </c>
      <c r="C6484" t="s">
        <v>1626</v>
      </c>
    </row>
    <row r="6485" spans="1:4">
      <c r="A6485" t="s">
        <v>2355</v>
      </c>
      <c r="B6485" t="s">
        <v>2446</v>
      </c>
      <c r="C6485" t="s">
        <v>751</v>
      </c>
    </row>
    <row r="6486" spans="1:4">
      <c r="A6486" t="s">
        <v>2355</v>
      </c>
      <c r="B6486" t="s">
        <v>2383</v>
      </c>
      <c r="C6486" t="s">
        <v>2382</v>
      </c>
    </row>
    <row r="6487" spans="1:4">
      <c r="A6487" t="s">
        <v>2355</v>
      </c>
      <c r="B6487" t="s">
        <v>2417</v>
      </c>
      <c r="C6487" t="s">
        <v>2416</v>
      </c>
    </row>
    <row r="6488" spans="1:4">
      <c r="A6488" t="s">
        <v>2355</v>
      </c>
      <c r="B6488" t="s">
        <v>2354</v>
      </c>
      <c r="C6488">
        <v>9</v>
      </c>
    </row>
    <row r="6489" spans="1:4">
      <c r="A6489" t="s">
        <v>2355</v>
      </c>
      <c r="B6489" t="s">
        <v>2014</v>
      </c>
      <c r="C6489" t="s">
        <v>2013</v>
      </c>
    </row>
    <row r="6490" spans="1:4">
      <c r="A6490" t="s">
        <v>2355</v>
      </c>
      <c r="B6490" t="s">
        <v>2142</v>
      </c>
      <c r="C6490" t="s">
        <v>2141</v>
      </c>
      <c r="D6490" s="3"/>
    </row>
    <row r="6491" spans="1:4">
      <c r="A6491" t="s">
        <v>2355</v>
      </c>
      <c r="B6491" t="s">
        <v>2421</v>
      </c>
      <c r="C6491" t="s">
        <v>2420</v>
      </c>
    </row>
    <row r="6492" spans="1:4">
      <c r="A6492" t="s">
        <v>2355</v>
      </c>
      <c r="B6492" t="s">
        <v>2428</v>
      </c>
      <c r="C6492" t="s">
        <v>2427</v>
      </c>
    </row>
    <row r="6493" spans="1:4">
      <c r="A6493" t="s">
        <v>2355</v>
      </c>
      <c r="B6493" t="s">
        <v>2535</v>
      </c>
      <c r="C6493" t="s">
        <v>2534</v>
      </c>
    </row>
    <row r="6494" spans="1:4">
      <c r="A6494" t="s">
        <v>2355</v>
      </c>
      <c r="B6494" t="s">
        <v>2444</v>
      </c>
      <c r="C6494" t="s">
        <v>2443</v>
      </c>
    </row>
    <row r="6495" spans="1:4">
      <c r="A6495" t="s">
        <v>2355</v>
      </c>
      <c r="B6495" t="s">
        <v>2362</v>
      </c>
      <c r="C6495" t="s">
        <v>2361</v>
      </c>
    </row>
    <row r="6496" spans="1:4">
      <c r="A6496" t="s">
        <v>2355</v>
      </c>
      <c r="B6496" t="s">
        <v>155</v>
      </c>
      <c r="C6496" t="s">
        <v>154</v>
      </c>
    </row>
    <row r="6497" spans="1:3">
      <c r="A6497" t="s">
        <v>2355</v>
      </c>
      <c r="B6497" t="s">
        <v>2122</v>
      </c>
      <c r="C6497" t="s">
        <v>2121</v>
      </c>
    </row>
    <row r="6498" spans="1:3">
      <c r="A6498" t="s">
        <v>2355</v>
      </c>
      <c r="B6498" t="s">
        <v>2413</v>
      </c>
      <c r="C6498" t="s">
        <v>2412</v>
      </c>
    </row>
    <row r="6499" spans="1:3">
      <c r="A6499" t="s">
        <v>2355</v>
      </c>
      <c r="B6499" t="s">
        <v>190</v>
      </c>
      <c r="C6499" t="s">
        <v>189</v>
      </c>
    </row>
    <row r="6500" spans="1:3">
      <c r="A6500" t="s">
        <v>2355</v>
      </c>
      <c r="B6500" t="s">
        <v>2454</v>
      </c>
      <c r="C6500" t="s">
        <v>2453</v>
      </c>
    </row>
    <row r="6501" spans="1:3">
      <c r="A6501" t="s">
        <v>2355</v>
      </c>
      <c r="B6501" t="s">
        <v>2504</v>
      </c>
      <c r="C6501" t="s">
        <v>2503</v>
      </c>
    </row>
    <row r="6502" spans="1:3">
      <c r="A6502" t="s">
        <v>2355</v>
      </c>
      <c r="B6502" t="s">
        <v>2450</v>
      </c>
      <c r="C6502" t="s">
        <v>2449</v>
      </c>
    </row>
    <row r="6503" spans="1:3">
      <c r="A6503" t="s">
        <v>2355</v>
      </c>
      <c r="B6503" t="s">
        <v>2496</v>
      </c>
      <c r="C6503" t="s">
        <v>2495</v>
      </c>
    </row>
    <row r="6504" spans="1:3">
      <c r="A6504" t="s">
        <v>2355</v>
      </c>
      <c r="B6504" t="s">
        <v>2369</v>
      </c>
      <c r="C6504" t="s">
        <v>506</v>
      </c>
    </row>
    <row r="6505" spans="1:3">
      <c r="A6505" t="s">
        <v>2355</v>
      </c>
      <c r="B6505" t="s">
        <v>2510</v>
      </c>
      <c r="C6505" t="s">
        <v>2509</v>
      </c>
    </row>
    <row r="6506" spans="1:3">
      <c r="A6506" t="s">
        <v>2355</v>
      </c>
      <c r="B6506" t="s">
        <v>2508</v>
      </c>
      <c r="C6506" t="s">
        <v>2507</v>
      </c>
    </row>
    <row r="6507" spans="1:3">
      <c r="A6507" t="s">
        <v>2355</v>
      </c>
      <c r="B6507" t="s">
        <v>2506</v>
      </c>
      <c r="C6507" t="s">
        <v>2505</v>
      </c>
    </row>
    <row r="6508" spans="1:3">
      <c r="A6508" t="s">
        <v>2265</v>
      </c>
      <c r="B6508" t="s">
        <v>55</v>
      </c>
      <c r="C6508" t="s">
        <v>147</v>
      </c>
    </row>
    <row r="6509" spans="1:3">
      <c r="A6509" t="s">
        <v>2265</v>
      </c>
      <c r="B6509" t="s">
        <v>1564</v>
      </c>
      <c r="C6509" t="s">
        <v>1563</v>
      </c>
    </row>
    <row r="6510" spans="1:3">
      <c r="A6510" t="s">
        <v>2265</v>
      </c>
      <c r="B6510" t="s">
        <v>2330</v>
      </c>
      <c r="C6510" t="s">
        <v>2329</v>
      </c>
    </row>
    <row r="6511" spans="1:3">
      <c r="A6511" t="s">
        <v>2265</v>
      </c>
      <c r="B6511" t="s">
        <v>2300</v>
      </c>
      <c r="C6511" t="s">
        <v>2299</v>
      </c>
    </row>
    <row r="6512" spans="1:3">
      <c r="A6512" t="s">
        <v>2265</v>
      </c>
      <c r="B6512" t="s">
        <v>2314</v>
      </c>
      <c r="C6512" t="s">
        <v>2313</v>
      </c>
    </row>
    <row r="6513" spans="1:4">
      <c r="A6513" t="s">
        <v>2265</v>
      </c>
      <c r="B6513" t="s">
        <v>2302</v>
      </c>
      <c r="C6513" t="s">
        <v>37</v>
      </c>
    </row>
    <row r="6514" spans="1:4">
      <c r="A6514" t="s">
        <v>2265</v>
      </c>
      <c r="B6514" t="s">
        <v>2305</v>
      </c>
      <c r="C6514" t="s">
        <v>39</v>
      </c>
    </row>
    <row r="6515" spans="1:4">
      <c r="A6515" t="s">
        <v>2265</v>
      </c>
      <c r="B6515" t="s">
        <v>15</v>
      </c>
      <c r="C6515" t="s">
        <v>14</v>
      </c>
    </row>
    <row r="6516" spans="1:4">
      <c r="A6516" t="s">
        <v>2265</v>
      </c>
      <c r="B6516" t="s">
        <v>2271</v>
      </c>
      <c r="C6516" t="s">
        <v>2270</v>
      </c>
    </row>
    <row r="6517" spans="1:4">
      <c r="A6517" t="s">
        <v>2265</v>
      </c>
      <c r="B6517" t="s">
        <v>45</v>
      </c>
      <c r="C6517" t="s">
        <v>48</v>
      </c>
      <c r="D6517" s="3"/>
    </row>
    <row r="6518" spans="1:4">
      <c r="A6518" t="s">
        <v>2265</v>
      </c>
      <c r="B6518" t="s">
        <v>1740</v>
      </c>
      <c r="C6518" t="s">
        <v>1739</v>
      </c>
    </row>
    <row r="6519" spans="1:4">
      <c r="A6519" t="s">
        <v>2265</v>
      </c>
      <c r="B6519" t="s">
        <v>819</v>
      </c>
      <c r="C6519" t="s">
        <v>818</v>
      </c>
    </row>
    <row r="6520" spans="1:4">
      <c r="A6520" t="s">
        <v>2265</v>
      </c>
      <c r="B6520" t="s">
        <v>2301</v>
      </c>
      <c r="C6520" t="s">
        <v>33</v>
      </c>
    </row>
    <row r="6521" spans="1:4">
      <c r="A6521" t="s">
        <v>2265</v>
      </c>
      <c r="B6521" t="s">
        <v>49</v>
      </c>
      <c r="C6521" t="s">
        <v>48</v>
      </c>
    </row>
    <row r="6522" spans="1:4">
      <c r="A6522" t="s">
        <v>2265</v>
      </c>
      <c r="B6522" t="s">
        <v>2326</v>
      </c>
      <c r="C6522" t="s">
        <v>2325</v>
      </c>
    </row>
    <row r="6523" spans="1:4">
      <c r="A6523" t="s">
        <v>2265</v>
      </c>
      <c r="B6523" t="s">
        <v>2320</v>
      </c>
      <c r="C6523" t="s">
        <v>2319</v>
      </c>
    </row>
    <row r="6524" spans="1:4">
      <c r="A6524" t="s">
        <v>2265</v>
      </c>
      <c r="B6524" t="s">
        <v>2349</v>
      </c>
      <c r="C6524" t="s">
        <v>2348</v>
      </c>
    </row>
    <row r="6525" spans="1:4">
      <c r="A6525" t="s">
        <v>2265</v>
      </c>
      <c r="B6525" t="s">
        <v>2328</v>
      </c>
      <c r="C6525" t="s">
        <v>2327</v>
      </c>
    </row>
    <row r="6526" spans="1:4">
      <c r="A6526" t="s">
        <v>2265</v>
      </c>
      <c r="B6526" t="s">
        <v>53</v>
      </c>
      <c r="C6526" t="s">
        <v>52</v>
      </c>
    </row>
    <row r="6527" spans="1:4">
      <c r="A6527" t="s">
        <v>2265</v>
      </c>
      <c r="B6527" t="s">
        <v>2353</v>
      </c>
      <c r="C6527" t="s">
        <v>2352</v>
      </c>
    </row>
    <row r="6528" spans="1:4">
      <c r="A6528" t="s">
        <v>2265</v>
      </c>
      <c r="B6528" t="s">
        <v>2294</v>
      </c>
      <c r="C6528" t="s">
        <v>1765</v>
      </c>
    </row>
    <row r="6529" spans="1:3">
      <c r="A6529" t="s">
        <v>2265</v>
      </c>
      <c r="B6529" t="s">
        <v>2291</v>
      </c>
      <c r="C6529" t="s">
        <v>2290</v>
      </c>
    </row>
    <row r="6530" spans="1:3">
      <c r="A6530" t="s">
        <v>2265</v>
      </c>
      <c r="B6530" t="s">
        <v>1167</v>
      </c>
      <c r="C6530" t="s">
        <v>1166</v>
      </c>
    </row>
    <row r="6531" spans="1:3">
      <c r="A6531" t="s">
        <v>2265</v>
      </c>
      <c r="B6531" t="s">
        <v>65</v>
      </c>
      <c r="C6531" t="s">
        <v>64</v>
      </c>
    </row>
    <row r="6532" spans="1:3">
      <c r="A6532" t="s">
        <v>2265</v>
      </c>
      <c r="B6532" t="s">
        <v>2333</v>
      </c>
      <c r="C6532" t="s">
        <v>2332</v>
      </c>
    </row>
    <row r="6533" spans="1:3">
      <c r="A6533" t="s">
        <v>2265</v>
      </c>
      <c r="B6533" t="s">
        <v>2277</v>
      </c>
      <c r="C6533" t="s">
        <v>2276</v>
      </c>
    </row>
    <row r="6534" spans="1:3">
      <c r="A6534" t="s">
        <v>2265</v>
      </c>
      <c r="B6534" t="s">
        <v>2296</v>
      </c>
      <c r="C6534" t="s">
        <v>2295</v>
      </c>
    </row>
    <row r="6535" spans="1:3">
      <c r="A6535" t="s">
        <v>2265</v>
      </c>
      <c r="B6535" t="s">
        <v>2269</v>
      </c>
      <c r="C6535" t="s">
        <v>2268</v>
      </c>
    </row>
    <row r="6536" spans="1:3">
      <c r="A6536" t="s">
        <v>2265</v>
      </c>
      <c r="B6536" t="s">
        <v>2264</v>
      </c>
      <c r="C6536" t="s">
        <v>2263</v>
      </c>
    </row>
    <row r="6537" spans="1:3">
      <c r="A6537" t="s">
        <v>2265</v>
      </c>
      <c r="B6537" t="s">
        <v>2298</v>
      </c>
      <c r="C6537" t="s">
        <v>2297</v>
      </c>
    </row>
    <row r="6538" spans="1:3">
      <c r="A6538" t="s">
        <v>2265</v>
      </c>
      <c r="B6538" t="s">
        <v>86</v>
      </c>
      <c r="C6538" t="s">
        <v>21</v>
      </c>
    </row>
    <row r="6539" spans="1:3">
      <c r="A6539" t="s">
        <v>2265</v>
      </c>
      <c r="B6539" t="s">
        <v>17</v>
      </c>
      <c r="C6539" t="s">
        <v>16</v>
      </c>
    </row>
    <row r="6540" spans="1:3">
      <c r="A6540" t="s">
        <v>2265</v>
      </c>
      <c r="B6540" t="s">
        <v>2284</v>
      </c>
      <c r="C6540" t="s">
        <v>2283</v>
      </c>
    </row>
    <row r="6541" spans="1:3">
      <c r="A6541" t="s">
        <v>2265</v>
      </c>
      <c r="B6541" t="s">
        <v>177</v>
      </c>
      <c r="C6541" t="s">
        <v>176</v>
      </c>
    </row>
    <row r="6542" spans="1:3">
      <c r="A6542" t="s">
        <v>2265</v>
      </c>
      <c r="B6542" t="s">
        <v>40</v>
      </c>
      <c r="C6542" t="s">
        <v>655</v>
      </c>
    </row>
    <row r="6543" spans="1:3">
      <c r="A6543" t="s">
        <v>2265</v>
      </c>
      <c r="B6543" t="s">
        <v>2042</v>
      </c>
      <c r="C6543" t="s">
        <v>914</v>
      </c>
    </row>
    <row r="6544" spans="1:3">
      <c r="A6544" t="s">
        <v>2265</v>
      </c>
      <c r="B6544" t="s">
        <v>2307</v>
      </c>
      <c r="C6544" t="s">
        <v>2306</v>
      </c>
    </row>
    <row r="6545" spans="1:3">
      <c r="A6545" t="s">
        <v>2265</v>
      </c>
      <c r="B6545" t="s">
        <v>1591</v>
      </c>
      <c r="C6545" t="s">
        <v>27</v>
      </c>
    </row>
    <row r="6546" spans="1:3">
      <c r="A6546" t="s">
        <v>2265</v>
      </c>
      <c r="B6546" t="s">
        <v>2304</v>
      </c>
      <c r="C6546" t="s">
        <v>2303</v>
      </c>
    </row>
    <row r="6547" spans="1:3">
      <c r="A6547" t="s">
        <v>2265</v>
      </c>
      <c r="B6547" t="s">
        <v>2312</v>
      </c>
      <c r="C6547" t="s">
        <v>2107</v>
      </c>
    </row>
    <row r="6548" spans="1:3">
      <c r="A6548" t="s">
        <v>2265</v>
      </c>
      <c r="B6548" t="s">
        <v>2318</v>
      </c>
      <c r="C6548" t="s">
        <v>2317</v>
      </c>
    </row>
    <row r="6549" spans="1:3">
      <c r="A6549" t="s">
        <v>2265</v>
      </c>
      <c r="B6549" t="s">
        <v>2316</v>
      </c>
      <c r="C6549" t="s">
        <v>2315</v>
      </c>
    </row>
    <row r="6550" spans="1:3">
      <c r="A6550" t="s">
        <v>2265</v>
      </c>
      <c r="B6550" t="s">
        <v>2275</v>
      </c>
      <c r="C6550" t="s">
        <v>2274</v>
      </c>
    </row>
    <row r="6551" spans="1:3">
      <c r="A6551" t="s">
        <v>2265</v>
      </c>
      <c r="B6551" t="s">
        <v>151</v>
      </c>
      <c r="C6551" t="s">
        <v>23</v>
      </c>
    </row>
    <row r="6552" spans="1:3">
      <c r="A6552" t="s">
        <v>2265</v>
      </c>
      <c r="B6552" t="s">
        <v>57</v>
      </c>
      <c r="C6552" t="s">
        <v>56</v>
      </c>
    </row>
    <row r="6553" spans="1:3">
      <c r="A6553" t="s">
        <v>2265</v>
      </c>
      <c r="B6553" t="s">
        <v>2335</v>
      </c>
      <c r="C6553" t="s">
        <v>2334</v>
      </c>
    </row>
    <row r="6554" spans="1:3">
      <c r="A6554" t="s">
        <v>2265</v>
      </c>
      <c r="B6554" t="s">
        <v>2339</v>
      </c>
      <c r="C6554" t="s">
        <v>2338</v>
      </c>
    </row>
    <row r="6555" spans="1:3">
      <c r="A6555" t="s">
        <v>2265</v>
      </c>
      <c r="B6555" t="s">
        <v>2341</v>
      </c>
      <c r="C6555" t="s">
        <v>2340</v>
      </c>
    </row>
    <row r="6556" spans="1:3">
      <c r="A6556" t="s">
        <v>2265</v>
      </c>
      <c r="B6556" t="s">
        <v>2343</v>
      </c>
      <c r="C6556" t="s">
        <v>2342</v>
      </c>
    </row>
    <row r="6557" spans="1:3">
      <c r="A6557" t="s">
        <v>2265</v>
      </c>
      <c r="B6557" t="s">
        <v>2309</v>
      </c>
      <c r="C6557" t="s">
        <v>2308</v>
      </c>
    </row>
    <row r="6558" spans="1:3">
      <c r="A6558" t="s">
        <v>2265</v>
      </c>
      <c r="B6558" t="s">
        <v>2345</v>
      </c>
      <c r="C6558" t="s">
        <v>2344</v>
      </c>
    </row>
    <row r="6559" spans="1:3">
      <c r="A6559" t="s">
        <v>2265</v>
      </c>
      <c r="B6559" t="s">
        <v>2347</v>
      </c>
      <c r="C6559" t="s">
        <v>2346</v>
      </c>
    </row>
    <row r="6560" spans="1:3">
      <c r="A6560" t="s">
        <v>2265</v>
      </c>
      <c r="B6560" t="s">
        <v>2337</v>
      </c>
      <c r="C6560" t="s">
        <v>2336</v>
      </c>
    </row>
    <row r="6561" spans="1:4">
      <c r="A6561" t="s">
        <v>2265</v>
      </c>
      <c r="B6561" t="s">
        <v>2282</v>
      </c>
      <c r="C6561" t="s">
        <v>2281</v>
      </c>
    </row>
    <row r="6562" spans="1:4">
      <c r="A6562" t="s">
        <v>2265</v>
      </c>
      <c r="B6562" t="s">
        <v>2288</v>
      </c>
      <c r="C6562" t="s">
        <v>2287</v>
      </c>
    </row>
    <row r="6563" spans="1:4">
      <c r="A6563" t="s">
        <v>2265</v>
      </c>
      <c r="B6563" t="s">
        <v>2286</v>
      </c>
      <c r="C6563" t="s">
        <v>2285</v>
      </c>
    </row>
    <row r="6564" spans="1:4">
      <c r="A6564" t="s">
        <v>2265</v>
      </c>
      <c r="B6564" t="s">
        <v>2289</v>
      </c>
      <c r="C6564" t="s">
        <v>31</v>
      </c>
    </row>
    <row r="6565" spans="1:4">
      <c r="A6565" t="s">
        <v>2265</v>
      </c>
      <c r="B6565" t="s">
        <v>2278</v>
      </c>
      <c r="C6565" t="s">
        <v>94</v>
      </c>
    </row>
    <row r="6566" spans="1:4">
      <c r="A6566" t="s">
        <v>2265</v>
      </c>
      <c r="B6566" t="s">
        <v>1747</v>
      </c>
      <c r="C6566" t="s">
        <v>25</v>
      </c>
    </row>
    <row r="6567" spans="1:4">
      <c r="A6567" t="s">
        <v>2265</v>
      </c>
      <c r="B6567" t="s">
        <v>2273</v>
      </c>
      <c r="C6567" t="s">
        <v>2272</v>
      </c>
    </row>
    <row r="6568" spans="1:4">
      <c r="A6568" t="s">
        <v>2265</v>
      </c>
      <c r="B6568" t="s">
        <v>2280</v>
      </c>
      <c r="C6568" t="s">
        <v>2279</v>
      </c>
    </row>
    <row r="6569" spans="1:4">
      <c r="A6569" t="s">
        <v>2265</v>
      </c>
      <c r="B6569" t="s">
        <v>2324</v>
      </c>
      <c r="C6569" t="s">
        <v>2323</v>
      </c>
    </row>
    <row r="6570" spans="1:4">
      <c r="A6570" t="s">
        <v>2265</v>
      </c>
      <c r="B6570" t="s">
        <v>190</v>
      </c>
      <c r="C6570" t="s">
        <v>189</v>
      </c>
    </row>
    <row r="6571" spans="1:4">
      <c r="A6571" t="s">
        <v>2265</v>
      </c>
      <c r="B6571" t="s">
        <v>66</v>
      </c>
      <c r="C6571" t="s">
        <v>67</v>
      </c>
    </row>
    <row r="6572" spans="1:4">
      <c r="A6572" t="s">
        <v>2265</v>
      </c>
      <c r="B6572" t="s">
        <v>109</v>
      </c>
      <c r="C6572" t="s">
        <v>108</v>
      </c>
    </row>
    <row r="6573" spans="1:4">
      <c r="A6573" t="s">
        <v>2265</v>
      </c>
      <c r="B6573" t="s">
        <v>2322</v>
      </c>
      <c r="C6573" t="s">
        <v>2321</v>
      </c>
    </row>
    <row r="6574" spans="1:4">
      <c r="A6574" t="s">
        <v>2265</v>
      </c>
      <c r="B6574" t="s">
        <v>2311</v>
      </c>
      <c r="C6574" t="s">
        <v>2310</v>
      </c>
    </row>
    <row r="6575" spans="1:4">
      <c r="A6575" t="s">
        <v>2265</v>
      </c>
      <c r="B6575" t="s">
        <v>2351</v>
      </c>
      <c r="C6575" t="s">
        <v>2350</v>
      </c>
      <c r="D6575" s="3"/>
    </row>
    <row r="6576" spans="1:4">
      <c r="A6576" t="s">
        <v>2265</v>
      </c>
      <c r="B6576" t="s">
        <v>2267</v>
      </c>
      <c r="C6576" t="s">
        <v>2266</v>
      </c>
    </row>
    <row r="6577" spans="1:4">
      <c r="A6577" t="s">
        <v>2265</v>
      </c>
      <c r="B6577" t="s">
        <v>2331</v>
      </c>
      <c r="C6577" t="s">
        <v>58</v>
      </c>
    </row>
    <row r="6578" spans="1:4">
      <c r="A6578" t="s">
        <v>2265</v>
      </c>
      <c r="B6578" t="s">
        <v>2293</v>
      </c>
      <c r="C6578" t="s">
        <v>2292</v>
      </c>
    </row>
    <row r="6579" spans="1:4">
      <c r="A6579" t="s">
        <v>2247</v>
      </c>
      <c r="B6579" t="s">
        <v>2254</v>
      </c>
      <c r="C6579" t="s">
        <v>2252</v>
      </c>
      <c r="D6579" s="3"/>
    </row>
    <row r="6580" spans="1:4">
      <c r="A6580" t="s">
        <v>2247</v>
      </c>
      <c r="B6580" t="s">
        <v>17</v>
      </c>
      <c r="C6580" t="s">
        <v>16</v>
      </c>
    </row>
    <row r="6581" spans="1:4">
      <c r="A6581" t="s">
        <v>2247</v>
      </c>
      <c r="B6581" t="s">
        <v>2253</v>
      </c>
      <c r="C6581" t="s">
        <v>2252</v>
      </c>
    </row>
    <row r="6582" spans="1:4">
      <c r="A6582" t="s">
        <v>2247</v>
      </c>
      <c r="B6582" t="s">
        <v>2256</v>
      </c>
      <c r="C6582" t="s">
        <v>2255</v>
      </c>
    </row>
    <row r="6583" spans="1:4">
      <c r="A6583" t="s">
        <v>2247</v>
      </c>
      <c r="B6583" t="s">
        <v>2251</v>
      </c>
      <c r="C6583" t="s">
        <v>2250</v>
      </c>
    </row>
    <row r="6584" spans="1:4">
      <c r="A6584" t="s">
        <v>2247</v>
      </c>
      <c r="B6584" t="s">
        <v>2258</v>
      </c>
      <c r="C6584" t="s">
        <v>2257</v>
      </c>
    </row>
    <row r="6585" spans="1:4">
      <c r="A6585" t="s">
        <v>2247</v>
      </c>
      <c r="B6585" t="s">
        <v>2262</v>
      </c>
      <c r="C6585" t="s">
        <v>2261</v>
      </c>
    </row>
    <row r="6586" spans="1:4">
      <c r="A6586" t="s">
        <v>2247</v>
      </c>
      <c r="B6586" t="s">
        <v>2260</v>
      </c>
      <c r="C6586" t="s">
        <v>2259</v>
      </c>
    </row>
    <row r="6587" spans="1:4">
      <c r="A6587" t="s">
        <v>2247</v>
      </c>
      <c r="B6587" t="s">
        <v>2249</v>
      </c>
      <c r="C6587" t="s">
        <v>2248</v>
      </c>
    </row>
    <row r="6588" spans="1:4">
      <c r="A6588" t="s">
        <v>2247</v>
      </c>
      <c r="B6588" t="s">
        <v>2246</v>
      </c>
      <c r="C6588" t="s">
        <v>2245</v>
      </c>
    </row>
    <row r="6589" spans="1:4">
      <c r="A6589" t="s">
        <v>2224</v>
      </c>
      <c r="B6589" t="s">
        <v>2234</v>
      </c>
      <c r="C6589" t="s">
        <v>2233</v>
      </c>
    </row>
    <row r="6590" spans="1:4">
      <c r="A6590" t="s">
        <v>2224</v>
      </c>
      <c r="B6590" t="s">
        <v>347</v>
      </c>
      <c r="C6590" t="s">
        <v>346</v>
      </c>
    </row>
    <row r="6591" spans="1:4">
      <c r="A6591" t="s">
        <v>2224</v>
      </c>
      <c r="B6591" t="s">
        <v>349</v>
      </c>
      <c r="C6591" t="s">
        <v>348</v>
      </c>
    </row>
    <row r="6592" spans="1:4">
      <c r="A6592" t="s">
        <v>2224</v>
      </c>
      <c r="B6592" t="s">
        <v>2237</v>
      </c>
      <c r="C6592" t="s">
        <v>1048</v>
      </c>
    </row>
    <row r="6593" spans="1:4">
      <c r="A6593" t="s">
        <v>2224</v>
      </c>
      <c r="B6593" t="s">
        <v>2232</v>
      </c>
      <c r="C6593" t="s">
        <v>2231</v>
      </c>
      <c r="D6593" s="3"/>
    </row>
    <row r="6594" spans="1:4">
      <c r="A6594" t="s">
        <v>2224</v>
      </c>
      <c r="B6594" t="s">
        <v>2244</v>
      </c>
      <c r="C6594" t="s">
        <v>2243</v>
      </c>
    </row>
    <row r="6595" spans="1:4">
      <c r="A6595" t="s">
        <v>2224</v>
      </c>
      <c r="B6595" t="s">
        <v>1980</v>
      </c>
      <c r="C6595" t="s">
        <v>1979</v>
      </c>
    </row>
    <row r="6596" spans="1:4">
      <c r="A6596" t="s">
        <v>2224</v>
      </c>
      <c r="B6596" t="s">
        <v>17</v>
      </c>
      <c r="C6596" t="s">
        <v>16</v>
      </c>
    </row>
    <row r="6597" spans="1:4">
      <c r="A6597" t="s">
        <v>2224</v>
      </c>
      <c r="B6597" t="s">
        <v>2219</v>
      </c>
      <c r="C6597" t="s">
        <v>535</v>
      </c>
    </row>
    <row r="6598" spans="1:4">
      <c r="A6598" t="s">
        <v>2224</v>
      </c>
      <c r="B6598" t="s">
        <v>2226</v>
      </c>
      <c r="C6598" t="s">
        <v>2225</v>
      </c>
    </row>
    <row r="6599" spans="1:4">
      <c r="A6599" t="s">
        <v>2224</v>
      </c>
      <c r="B6599" t="s">
        <v>2235</v>
      </c>
      <c r="C6599" t="s">
        <v>2236</v>
      </c>
      <c r="D6599" s="3"/>
    </row>
    <row r="6600" spans="1:4">
      <c r="A6600" t="s">
        <v>2224</v>
      </c>
      <c r="B6600" t="s">
        <v>2221</v>
      </c>
      <c r="C6600" t="s">
        <v>12</v>
      </c>
    </row>
    <row r="6601" spans="1:4">
      <c r="A6601" t="s">
        <v>2224</v>
      </c>
      <c r="B6601" t="s">
        <v>2223</v>
      </c>
      <c r="C6601" t="s">
        <v>2222</v>
      </c>
    </row>
    <row r="6602" spans="1:4">
      <c r="A6602" t="s">
        <v>2224</v>
      </c>
      <c r="B6602" t="s">
        <v>2242</v>
      </c>
      <c r="C6602" t="s">
        <v>2241</v>
      </c>
    </row>
    <row r="6603" spans="1:4">
      <c r="A6603" t="s">
        <v>2224</v>
      </c>
      <c r="B6603" t="s">
        <v>2238</v>
      </c>
      <c r="C6603" t="s">
        <v>2196</v>
      </c>
    </row>
    <row r="6604" spans="1:4">
      <c r="A6604" t="s">
        <v>2224</v>
      </c>
      <c r="B6604" t="s">
        <v>2240</v>
      </c>
      <c r="C6604" t="s">
        <v>2239</v>
      </c>
    </row>
    <row r="6605" spans="1:4">
      <c r="A6605" t="s">
        <v>2224</v>
      </c>
      <c r="B6605" t="s">
        <v>2228</v>
      </c>
      <c r="C6605" t="s">
        <v>2227</v>
      </c>
    </row>
    <row r="6606" spans="1:4">
      <c r="A6606" t="s">
        <v>2224</v>
      </c>
      <c r="B6606" t="s">
        <v>2230</v>
      </c>
      <c r="C6606" t="s">
        <v>2229</v>
      </c>
    </row>
    <row r="6607" spans="1:4">
      <c r="A6607" t="s">
        <v>2216</v>
      </c>
      <c r="B6607" t="s">
        <v>1980</v>
      </c>
      <c r="C6607" t="s">
        <v>1979</v>
      </c>
    </row>
    <row r="6608" spans="1:4">
      <c r="A6608" t="s">
        <v>2216</v>
      </c>
      <c r="B6608" t="s">
        <v>17</v>
      </c>
      <c r="C6608" t="s">
        <v>16</v>
      </c>
    </row>
    <row r="6609" spans="1:4">
      <c r="A6609" t="s">
        <v>2216</v>
      </c>
      <c r="B6609" t="s">
        <v>2219</v>
      </c>
      <c r="C6609" t="s">
        <v>2220</v>
      </c>
      <c r="D6609" s="3"/>
    </row>
    <row r="6610" spans="1:4">
      <c r="A6610" t="s">
        <v>2216</v>
      </c>
      <c r="B6610" t="s">
        <v>2221</v>
      </c>
      <c r="C6610" t="s">
        <v>12</v>
      </c>
    </row>
    <row r="6611" spans="1:4">
      <c r="A6611" t="s">
        <v>2216</v>
      </c>
      <c r="B6611" t="s">
        <v>1373</v>
      </c>
      <c r="C6611" t="s">
        <v>1372</v>
      </c>
    </row>
    <row r="6612" spans="1:4">
      <c r="A6612" t="s">
        <v>2216</v>
      </c>
      <c r="B6612" t="s">
        <v>2215</v>
      </c>
      <c r="C6612" t="s">
        <v>2214</v>
      </c>
    </row>
    <row r="6613" spans="1:4">
      <c r="A6613" t="s">
        <v>2216</v>
      </c>
      <c r="B6613" t="s">
        <v>2218</v>
      </c>
      <c r="C6613" t="s">
        <v>2217</v>
      </c>
    </row>
    <row r="6614" spans="1:4">
      <c r="A6614" t="s">
        <v>2211</v>
      </c>
      <c r="B6614" t="s">
        <v>652</v>
      </c>
      <c r="C6614" t="s">
        <v>651</v>
      </c>
    </row>
    <row r="6615" spans="1:4">
      <c r="A6615" t="s">
        <v>2211</v>
      </c>
      <c r="B6615" t="s">
        <v>2004</v>
      </c>
      <c r="C6615" t="s">
        <v>2003</v>
      </c>
    </row>
    <row r="6616" spans="1:4">
      <c r="A6616" t="s">
        <v>2211</v>
      </c>
      <c r="B6616" t="s">
        <v>352</v>
      </c>
      <c r="C6616" t="s">
        <v>351</v>
      </c>
    </row>
    <row r="6617" spans="1:4">
      <c r="A6617" t="s">
        <v>2211</v>
      </c>
      <c r="B6617" t="s">
        <v>356</v>
      </c>
      <c r="C6617" t="s">
        <v>355</v>
      </c>
    </row>
    <row r="6618" spans="1:4">
      <c r="A6618" t="s">
        <v>2211</v>
      </c>
      <c r="B6618" t="s">
        <v>2151</v>
      </c>
      <c r="C6618" t="s">
        <v>346</v>
      </c>
    </row>
    <row r="6619" spans="1:4">
      <c r="A6619" t="s">
        <v>2211</v>
      </c>
      <c r="B6619" t="s">
        <v>2152</v>
      </c>
      <c r="C6619" t="s">
        <v>348</v>
      </c>
    </row>
    <row r="6620" spans="1:4">
      <c r="A6620" t="s">
        <v>2211</v>
      </c>
      <c r="B6620" t="s">
        <v>2006</v>
      </c>
      <c r="C6620" t="s">
        <v>2005</v>
      </c>
    </row>
    <row r="6621" spans="1:4">
      <c r="A6621" t="s">
        <v>2211</v>
      </c>
      <c r="B6621" t="s">
        <v>2027</v>
      </c>
      <c r="C6621" t="s">
        <v>2026</v>
      </c>
    </row>
    <row r="6622" spans="1:4">
      <c r="A6622" t="s">
        <v>2211</v>
      </c>
      <c r="B6622" t="s">
        <v>2150</v>
      </c>
      <c r="C6622" t="s">
        <v>2149</v>
      </c>
    </row>
    <row r="6623" spans="1:4">
      <c r="A6623" t="s">
        <v>2211</v>
      </c>
      <c r="B6623" t="s">
        <v>2106</v>
      </c>
      <c r="C6623" t="s">
        <v>2105</v>
      </c>
    </row>
    <row r="6624" spans="1:4">
      <c r="A6624" t="s">
        <v>2211</v>
      </c>
      <c r="B6624" t="s">
        <v>2166</v>
      </c>
      <c r="C6624" t="s">
        <v>2165</v>
      </c>
    </row>
    <row r="6625" spans="1:4">
      <c r="A6625" t="s">
        <v>2211</v>
      </c>
      <c r="B6625" t="s">
        <v>2146</v>
      </c>
      <c r="C6625" t="s">
        <v>2145</v>
      </c>
    </row>
    <row r="6626" spans="1:4">
      <c r="A6626" t="s">
        <v>2211</v>
      </c>
      <c r="B6626" t="s">
        <v>2213</v>
      </c>
      <c r="C6626">
        <v>0</v>
      </c>
    </row>
    <row r="6627" spans="1:4">
      <c r="A6627" t="s">
        <v>2211</v>
      </c>
      <c r="B6627" t="s">
        <v>17</v>
      </c>
      <c r="C6627" t="s">
        <v>16</v>
      </c>
    </row>
    <row r="6628" spans="1:4">
      <c r="A6628" t="s">
        <v>2211</v>
      </c>
      <c r="B6628" t="s">
        <v>2212</v>
      </c>
      <c r="C6628" t="s">
        <v>58</v>
      </c>
    </row>
    <row r="6629" spans="1:4">
      <c r="A6629" t="s">
        <v>2211</v>
      </c>
      <c r="B6629" t="s">
        <v>2208</v>
      </c>
      <c r="C6629" t="s">
        <v>2207</v>
      </c>
    </row>
    <row r="6630" spans="1:4">
      <c r="A6630" t="s">
        <v>2211</v>
      </c>
      <c r="B6630" t="s">
        <v>1019</v>
      </c>
      <c r="C6630" t="s">
        <v>1018</v>
      </c>
    </row>
    <row r="6631" spans="1:4">
      <c r="A6631" t="s">
        <v>2211</v>
      </c>
      <c r="B6631" t="s">
        <v>1148</v>
      </c>
      <c r="C6631" t="s">
        <v>1147</v>
      </c>
    </row>
    <row r="6632" spans="1:4">
      <c r="A6632" t="s">
        <v>2211</v>
      </c>
      <c r="B6632" t="s">
        <v>1146</v>
      </c>
      <c r="C6632" t="s">
        <v>1145</v>
      </c>
    </row>
    <row r="6633" spans="1:4">
      <c r="A6633" t="s">
        <v>2211</v>
      </c>
      <c r="B6633" t="s">
        <v>2101</v>
      </c>
      <c r="C6633" t="s">
        <v>1018</v>
      </c>
      <c r="D6633" s="3"/>
    </row>
    <row r="6634" spans="1:4">
      <c r="A6634" t="s">
        <v>2211</v>
      </c>
      <c r="B6634" t="s">
        <v>2010</v>
      </c>
      <c r="C6634" t="s">
        <v>2009</v>
      </c>
    </row>
    <row r="6635" spans="1:4">
      <c r="A6635" t="s">
        <v>2191</v>
      </c>
      <c r="B6635" t="s">
        <v>652</v>
      </c>
      <c r="C6635" t="s">
        <v>651</v>
      </c>
    </row>
    <row r="6636" spans="1:4">
      <c r="A6636" t="s">
        <v>2191</v>
      </c>
      <c r="B6636" t="s">
        <v>2004</v>
      </c>
      <c r="C6636" t="s">
        <v>2003</v>
      </c>
    </row>
    <row r="6637" spans="1:4">
      <c r="A6637" t="s">
        <v>2191</v>
      </c>
      <c r="B6637" t="s">
        <v>352</v>
      </c>
      <c r="C6637" t="s">
        <v>351</v>
      </c>
    </row>
    <row r="6638" spans="1:4">
      <c r="A6638" t="s">
        <v>2191</v>
      </c>
      <c r="B6638" t="s">
        <v>356</v>
      </c>
      <c r="C6638" t="s">
        <v>355</v>
      </c>
    </row>
    <row r="6639" spans="1:4">
      <c r="A6639" t="s">
        <v>2191</v>
      </c>
      <c r="B6639" t="s">
        <v>2190</v>
      </c>
      <c r="C6639" t="s">
        <v>2189</v>
      </c>
    </row>
    <row r="6640" spans="1:4">
      <c r="A6640" t="s">
        <v>2191</v>
      </c>
      <c r="B6640" t="s">
        <v>2151</v>
      </c>
      <c r="C6640" t="s">
        <v>346</v>
      </c>
    </row>
    <row r="6641" spans="1:3">
      <c r="A6641" t="s">
        <v>2191</v>
      </c>
      <c r="B6641" t="s">
        <v>2152</v>
      </c>
      <c r="C6641" t="s">
        <v>348</v>
      </c>
    </row>
    <row r="6642" spans="1:3">
      <c r="A6642" t="s">
        <v>2191</v>
      </c>
      <c r="B6642" t="s">
        <v>2205</v>
      </c>
      <c r="C6642" t="s">
        <v>2204</v>
      </c>
    </row>
    <row r="6643" spans="1:3">
      <c r="A6643" t="s">
        <v>2191</v>
      </c>
      <c r="B6643" t="s">
        <v>796</v>
      </c>
      <c r="C6643" t="s">
        <v>2206</v>
      </c>
    </row>
    <row r="6644" spans="1:3">
      <c r="A6644" t="s">
        <v>2191</v>
      </c>
      <c r="B6644" t="s">
        <v>2201</v>
      </c>
      <c r="C6644" t="s">
        <v>2171</v>
      </c>
    </row>
    <row r="6645" spans="1:3">
      <c r="A6645" t="s">
        <v>2191</v>
      </c>
      <c r="B6645" t="s">
        <v>2006</v>
      </c>
      <c r="C6645" t="s">
        <v>2005</v>
      </c>
    </row>
    <row r="6646" spans="1:3">
      <c r="A6646" t="s">
        <v>2191</v>
      </c>
      <c r="B6646" t="s">
        <v>2027</v>
      </c>
      <c r="C6646" t="s">
        <v>2026</v>
      </c>
    </row>
    <row r="6647" spans="1:3">
      <c r="A6647" t="s">
        <v>2191</v>
      </c>
      <c r="B6647" t="s">
        <v>2150</v>
      </c>
      <c r="C6647" t="s">
        <v>2149</v>
      </c>
    </row>
    <row r="6648" spans="1:3">
      <c r="A6648" t="s">
        <v>2191</v>
      </c>
      <c r="B6648" t="s">
        <v>2120</v>
      </c>
      <c r="C6648" t="s">
        <v>2119</v>
      </c>
    </row>
    <row r="6649" spans="1:3">
      <c r="A6649" t="s">
        <v>2191</v>
      </c>
      <c r="B6649" t="s">
        <v>2195</v>
      </c>
      <c r="C6649" t="s">
        <v>2194</v>
      </c>
    </row>
    <row r="6650" spans="1:3">
      <c r="A6650" t="s">
        <v>2191</v>
      </c>
      <c r="B6650" t="s">
        <v>2146</v>
      </c>
      <c r="C6650" t="s">
        <v>2145</v>
      </c>
    </row>
    <row r="6651" spans="1:3">
      <c r="A6651" t="s">
        <v>2191</v>
      </c>
      <c r="B6651" t="s">
        <v>2197</v>
      </c>
      <c r="C6651" t="s">
        <v>2196</v>
      </c>
    </row>
    <row r="6652" spans="1:3">
      <c r="A6652" t="s">
        <v>2191</v>
      </c>
      <c r="B6652" t="s">
        <v>2094</v>
      </c>
      <c r="C6652" t="s">
        <v>2093</v>
      </c>
    </row>
    <row r="6653" spans="1:3">
      <c r="A6653" t="s">
        <v>2191</v>
      </c>
      <c r="B6653" t="s">
        <v>17</v>
      </c>
      <c r="C6653" t="s">
        <v>16</v>
      </c>
    </row>
    <row r="6654" spans="1:3">
      <c r="A6654" t="s">
        <v>2191</v>
      </c>
      <c r="B6654" t="s">
        <v>2200</v>
      </c>
      <c r="C6654" t="s">
        <v>58</v>
      </c>
    </row>
    <row r="6655" spans="1:3">
      <c r="A6655" t="s">
        <v>2191</v>
      </c>
      <c r="B6655" t="s">
        <v>2210</v>
      </c>
      <c r="C6655" t="s">
        <v>2209</v>
      </c>
    </row>
    <row r="6656" spans="1:3">
      <c r="A6656" t="s">
        <v>2191</v>
      </c>
      <c r="B6656" t="s">
        <v>2208</v>
      </c>
      <c r="C6656" t="s">
        <v>2207</v>
      </c>
    </row>
    <row r="6657" spans="1:3">
      <c r="A6657" t="s">
        <v>2191</v>
      </c>
      <c r="B6657" t="s">
        <v>1148</v>
      </c>
      <c r="C6657" t="s">
        <v>1147</v>
      </c>
    </row>
    <row r="6658" spans="1:3">
      <c r="A6658" t="s">
        <v>2191</v>
      </c>
      <c r="B6658" t="s">
        <v>2203</v>
      </c>
      <c r="C6658" t="s">
        <v>2202</v>
      </c>
    </row>
    <row r="6659" spans="1:3">
      <c r="A6659" t="s">
        <v>2191</v>
      </c>
      <c r="B6659" t="s">
        <v>1146</v>
      </c>
      <c r="C6659" t="s">
        <v>1145</v>
      </c>
    </row>
    <row r="6660" spans="1:3">
      <c r="A6660" t="s">
        <v>2191</v>
      </c>
      <c r="B6660" t="s">
        <v>2010</v>
      </c>
      <c r="C6660" t="s">
        <v>2009</v>
      </c>
    </row>
    <row r="6661" spans="1:3">
      <c r="A6661" t="s">
        <v>2191</v>
      </c>
      <c r="B6661" t="s">
        <v>2193</v>
      </c>
      <c r="C6661" t="s">
        <v>2192</v>
      </c>
    </row>
    <row r="6662" spans="1:3">
      <c r="A6662" t="s">
        <v>2191</v>
      </c>
      <c r="B6662" t="s">
        <v>2199</v>
      </c>
      <c r="C6662" t="s">
        <v>2198</v>
      </c>
    </row>
    <row r="6663" spans="1:3">
      <c r="A6663" t="s">
        <v>2002</v>
      </c>
      <c r="B6663" t="s">
        <v>652</v>
      </c>
      <c r="C6663" t="s">
        <v>651</v>
      </c>
    </row>
    <row r="6664" spans="1:3">
      <c r="A6664" t="s">
        <v>2002</v>
      </c>
      <c r="B6664" t="s">
        <v>2004</v>
      </c>
      <c r="C6664" t="s">
        <v>2003</v>
      </c>
    </row>
    <row r="6665" spans="1:3">
      <c r="A6665" t="s">
        <v>2002</v>
      </c>
      <c r="B6665" t="s">
        <v>352</v>
      </c>
      <c r="C6665" t="s">
        <v>351</v>
      </c>
    </row>
    <row r="6666" spans="1:3">
      <c r="A6666" t="s">
        <v>2002</v>
      </c>
      <c r="B6666" t="s">
        <v>356</v>
      </c>
      <c r="C6666" t="s">
        <v>355</v>
      </c>
    </row>
    <row r="6667" spans="1:3">
      <c r="A6667" t="s">
        <v>2002</v>
      </c>
      <c r="B6667" t="s">
        <v>2190</v>
      </c>
      <c r="C6667" t="s">
        <v>2189</v>
      </c>
    </row>
    <row r="6668" spans="1:3">
      <c r="A6668" t="s">
        <v>2002</v>
      </c>
      <c r="B6668" t="s">
        <v>2182</v>
      </c>
      <c r="C6668" t="s">
        <v>2181</v>
      </c>
    </row>
    <row r="6669" spans="1:3">
      <c r="A6669" t="s">
        <v>2002</v>
      </c>
      <c r="B6669" t="s">
        <v>2184</v>
      </c>
      <c r="C6669" t="s">
        <v>2183</v>
      </c>
    </row>
    <row r="6670" spans="1:3">
      <c r="A6670" t="s">
        <v>2002</v>
      </c>
      <c r="B6670" t="s">
        <v>2049</v>
      </c>
      <c r="C6670" t="s">
        <v>2048</v>
      </c>
    </row>
    <row r="6671" spans="1:3">
      <c r="A6671" t="s">
        <v>2002</v>
      </c>
      <c r="B6671" t="s">
        <v>2016</v>
      </c>
      <c r="C6671" t="s">
        <v>2015</v>
      </c>
    </row>
    <row r="6672" spans="1:3">
      <c r="A6672" t="s">
        <v>2002</v>
      </c>
      <c r="B6672" t="s">
        <v>2151</v>
      </c>
      <c r="C6672" t="s">
        <v>346</v>
      </c>
    </row>
    <row r="6673" spans="1:3">
      <c r="A6673" t="s">
        <v>2002</v>
      </c>
      <c r="B6673" t="s">
        <v>2152</v>
      </c>
      <c r="C6673" t="s">
        <v>348</v>
      </c>
    </row>
    <row r="6674" spans="1:3">
      <c r="A6674" t="s">
        <v>2002</v>
      </c>
      <c r="B6674" t="s">
        <v>2162</v>
      </c>
      <c r="C6674" t="s">
        <v>2161</v>
      </c>
    </row>
    <row r="6675" spans="1:3">
      <c r="A6675" t="s">
        <v>2002</v>
      </c>
      <c r="B6675" t="s">
        <v>2065</v>
      </c>
      <c r="C6675" t="s">
        <v>2064</v>
      </c>
    </row>
    <row r="6676" spans="1:3">
      <c r="A6676" t="s">
        <v>2002</v>
      </c>
      <c r="B6676" t="s">
        <v>2025</v>
      </c>
      <c r="C6676" t="s">
        <v>2024</v>
      </c>
    </row>
    <row r="6677" spans="1:3">
      <c r="A6677" t="s">
        <v>2002</v>
      </c>
      <c r="B6677" t="s">
        <v>2090</v>
      </c>
      <c r="C6677" t="s">
        <v>2089</v>
      </c>
    </row>
    <row r="6678" spans="1:3">
      <c r="A6678" t="s">
        <v>2002</v>
      </c>
      <c r="B6678" t="s">
        <v>2172</v>
      </c>
      <c r="C6678" t="s">
        <v>2171</v>
      </c>
    </row>
    <row r="6679" spans="1:3">
      <c r="A6679" t="s">
        <v>2002</v>
      </c>
      <c r="B6679" t="s">
        <v>2186</v>
      </c>
      <c r="C6679" t="s">
        <v>2185</v>
      </c>
    </row>
    <row r="6680" spans="1:3">
      <c r="A6680" t="s">
        <v>2002</v>
      </c>
      <c r="B6680" t="s">
        <v>2086</v>
      </c>
      <c r="C6680" t="s">
        <v>2085</v>
      </c>
    </row>
    <row r="6681" spans="1:3">
      <c r="A6681" t="s">
        <v>2002</v>
      </c>
      <c r="B6681" t="s">
        <v>2035</v>
      </c>
      <c r="C6681" t="s">
        <v>2034</v>
      </c>
    </row>
    <row r="6682" spans="1:3">
      <c r="A6682" t="s">
        <v>2002</v>
      </c>
      <c r="B6682" t="s">
        <v>2168</v>
      </c>
      <c r="C6682" t="s">
        <v>2167</v>
      </c>
    </row>
    <row r="6683" spans="1:3">
      <c r="A6683" t="s">
        <v>2002</v>
      </c>
      <c r="B6683" t="s">
        <v>2088</v>
      </c>
      <c r="C6683" t="s">
        <v>2087</v>
      </c>
    </row>
    <row r="6684" spans="1:3">
      <c r="A6684" t="s">
        <v>2002</v>
      </c>
      <c r="B6684" t="s">
        <v>2063</v>
      </c>
      <c r="C6684" t="s">
        <v>2062</v>
      </c>
    </row>
    <row r="6685" spans="1:3">
      <c r="A6685" t="s">
        <v>2002</v>
      </c>
      <c r="B6685" t="s">
        <v>2006</v>
      </c>
      <c r="C6685" t="s">
        <v>2005</v>
      </c>
    </row>
    <row r="6686" spans="1:3">
      <c r="A6686" t="s">
        <v>2002</v>
      </c>
      <c r="B6686" t="s">
        <v>2134</v>
      </c>
      <c r="C6686" t="s">
        <v>145</v>
      </c>
    </row>
    <row r="6687" spans="1:3">
      <c r="A6687" t="s">
        <v>2002</v>
      </c>
      <c r="B6687" t="s">
        <v>2138</v>
      </c>
      <c r="C6687" t="s">
        <v>2137</v>
      </c>
    </row>
    <row r="6688" spans="1:3">
      <c r="A6688" t="s">
        <v>2002</v>
      </c>
      <c r="B6688" t="s">
        <v>2136</v>
      </c>
      <c r="C6688" t="s">
        <v>2135</v>
      </c>
    </row>
    <row r="6689" spans="1:3">
      <c r="A6689" t="s">
        <v>2002</v>
      </c>
      <c r="B6689" t="s">
        <v>2140</v>
      </c>
      <c r="C6689" t="s">
        <v>2139</v>
      </c>
    </row>
    <row r="6690" spans="1:3">
      <c r="A6690" t="s">
        <v>2002</v>
      </c>
      <c r="B6690" t="s">
        <v>2131</v>
      </c>
      <c r="C6690" t="s">
        <v>2130</v>
      </c>
    </row>
    <row r="6691" spans="1:3">
      <c r="A6691" t="s">
        <v>2002</v>
      </c>
      <c r="B6691" t="s">
        <v>2027</v>
      </c>
      <c r="C6691" t="s">
        <v>2026</v>
      </c>
    </row>
    <row r="6692" spans="1:3">
      <c r="A6692" t="s">
        <v>2002</v>
      </c>
      <c r="B6692" t="s">
        <v>2150</v>
      </c>
      <c r="C6692" t="s">
        <v>2149</v>
      </c>
    </row>
    <row r="6693" spans="1:3">
      <c r="A6693" t="s">
        <v>2002</v>
      </c>
      <c r="B6693" t="s">
        <v>1548</v>
      </c>
      <c r="C6693" t="s">
        <v>1547</v>
      </c>
    </row>
    <row r="6694" spans="1:3">
      <c r="A6694" t="s">
        <v>2002</v>
      </c>
      <c r="B6694" t="s">
        <v>1541</v>
      </c>
      <c r="C6694" t="s">
        <v>1540</v>
      </c>
    </row>
    <row r="6695" spans="1:3">
      <c r="A6695" t="s">
        <v>2002</v>
      </c>
      <c r="B6695" t="s">
        <v>2020</v>
      </c>
      <c r="C6695" t="s">
        <v>2019</v>
      </c>
    </row>
    <row r="6696" spans="1:3">
      <c r="A6696" t="s">
        <v>2002</v>
      </c>
      <c r="B6696" t="s">
        <v>2008</v>
      </c>
      <c r="C6696" t="s">
        <v>2007</v>
      </c>
    </row>
    <row r="6697" spans="1:3">
      <c r="A6697" t="s">
        <v>2002</v>
      </c>
      <c r="B6697" t="s">
        <v>919</v>
      </c>
      <c r="C6697" t="s">
        <v>2129</v>
      </c>
    </row>
    <row r="6698" spans="1:3">
      <c r="A6698" t="s">
        <v>2002</v>
      </c>
      <c r="B6698" t="s">
        <v>2076</v>
      </c>
      <c r="C6698" t="s">
        <v>2075</v>
      </c>
    </row>
    <row r="6699" spans="1:3">
      <c r="A6699" t="s">
        <v>2002</v>
      </c>
      <c r="B6699" t="s">
        <v>2120</v>
      </c>
      <c r="C6699" t="s">
        <v>2119</v>
      </c>
    </row>
    <row r="6700" spans="1:3">
      <c r="A6700" t="s">
        <v>2002</v>
      </c>
      <c r="B6700" t="s">
        <v>2118</v>
      </c>
      <c r="C6700" t="s">
        <v>2117</v>
      </c>
    </row>
    <row r="6701" spans="1:3">
      <c r="A6701" t="s">
        <v>2002</v>
      </c>
      <c r="B6701" t="s">
        <v>2164</v>
      </c>
      <c r="C6701" t="s">
        <v>2163</v>
      </c>
    </row>
    <row r="6702" spans="1:3">
      <c r="A6702" t="s">
        <v>2002</v>
      </c>
      <c r="B6702" t="s">
        <v>2106</v>
      </c>
      <c r="C6702" t="s">
        <v>2105</v>
      </c>
    </row>
    <row r="6703" spans="1:3">
      <c r="A6703" t="s">
        <v>2002</v>
      </c>
      <c r="B6703" t="s">
        <v>2166</v>
      </c>
      <c r="C6703" t="s">
        <v>2165</v>
      </c>
    </row>
    <row r="6704" spans="1:3">
      <c r="A6704" t="s">
        <v>2002</v>
      </c>
      <c r="B6704" t="s">
        <v>2114</v>
      </c>
      <c r="C6704" t="s">
        <v>2113</v>
      </c>
    </row>
    <row r="6705" spans="1:4">
      <c r="A6705" t="s">
        <v>2002</v>
      </c>
      <c r="B6705" t="s">
        <v>2112</v>
      </c>
      <c r="C6705" t="s">
        <v>2111</v>
      </c>
    </row>
    <row r="6706" spans="1:4">
      <c r="A6706" t="s">
        <v>2002</v>
      </c>
      <c r="B6706" t="s">
        <v>2104</v>
      </c>
      <c r="C6706" t="s">
        <v>2103</v>
      </c>
    </row>
    <row r="6707" spans="1:4">
      <c r="A6707" t="s">
        <v>2002</v>
      </c>
      <c r="B6707" t="s">
        <v>2018</v>
      </c>
      <c r="C6707" t="s">
        <v>2017</v>
      </c>
    </row>
    <row r="6708" spans="1:4">
      <c r="A6708" t="s">
        <v>2002</v>
      </c>
      <c r="B6708" t="s">
        <v>2170</v>
      </c>
      <c r="C6708" t="s">
        <v>2169</v>
      </c>
    </row>
    <row r="6709" spans="1:4">
      <c r="A6709" t="s">
        <v>2002</v>
      </c>
      <c r="B6709" t="s">
        <v>2072</v>
      </c>
      <c r="C6709" t="s">
        <v>2071</v>
      </c>
    </row>
    <row r="6710" spans="1:4">
      <c r="A6710" t="s">
        <v>2002</v>
      </c>
      <c r="B6710" t="s">
        <v>2092</v>
      </c>
      <c r="C6710" t="s">
        <v>2091</v>
      </c>
    </row>
    <row r="6711" spans="1:4">
      <c r="A6711" t="s">
        <v>2002</v>
      </c>
      <c r="B6711" t="s">
        <v>2178</v>
      </c>
      <c r="C6711" t="s">
        <v>2177</v>
      </c>
    </row>
    <row r="6712" spans="1:4">
      <c r="A6712" t="s">
        <v>2002</v>
      </c>
      <c r="B6712" t="s">
        <v>2102</v>
      </c>
      <c r="C6712" t="s">
        <v>1018</v>
      </c>
      <c r="D6712" s="3"/>
    </row>
    <row r="6713" spans="1:4">
      <c r="A6713" t="s">
        <v>2002</v>
      </c>
      <c r="B6713" t="s">
        <v>2176</v>
      </c>
      <c r="C6713" t="s">
        <v>1147</v>
      </c>
      <c r="D6713" s="3"/>
    </row>
    <row r="6714" spans="1:4">
      <c r="A6714" t="s">
        <v>2002</v>
      </c>
      <c r="B6714" t="s">
        <v>2153</v>
      </c>
      <c r="C6714" t="s">
        <v>58</v>
      </c>
    </row>
    <row r="6715" spans="1:4">
      <c r="A6715" t="s">
        <v>2002</v>
      </c>
      <c r="B6715" t="s">
        <v>2175</v>
      </c>
      <c r="C6715" t="s">
        <v>1145</v>
      </c>
      <c r="D6715" s="3"/>
    </row>
    <row r="6716" spans="1:4">
      <c r="A6716" t="s">
        <v>2002</v>
      </c>
      <c r="B6716" t="s">
        <v>2180</v>
      </c>
      <c r="C6716" t="s">
        <v>2179</v>
      </c>
    </row>
    <row r="6717" spans="1:4">
      <c r="A6717" t="s">
        <v>2002</v>
      </c>
      <c r="B6717" t="s">
        <v>2159</v>
      </c>
      <c r="C6717" t="s">
        <v>2158</v>
      </c>
    </row>
    <row r="6718" spans="1:4">
      <c r="A6718" t="s">
        <v>2002</v>
      </c>
      <c r="B6718" t="s">
        <v>2126</v>
      </c>
      <c r="C6718" t="s">
        <v>2125</v>
      </c>
    </row>
    <row r="6719" spans="1:4">
      <c r="A6719" t="s">
        <v>2002</v>
      </c>
      <c r="B6719" t="s">
        <v>435</v>
      </c>
      <c r="C6719" t="s">
        <v>2047</v>
      </c>
    </row>
    <row r="6720" spans="1:4">
      <c r="A6720" t="s">
        <v>2002</v>
      </c>
      <c r="B6720" t="s">
        <v>86</v>
      </c>
      <c r="C6720" t="s">
        <v>21</v>
      </c>
    </row>
    <row r="6721" spans="1:3">
      <c r="A6721" t="s">
        <v>2002</v>
      </c>
      <c r="B6721" t="s">
        <v>2148</v>
      </c>
      <c r="C6721" t="s">
        <v>2147</v>
      </c>
    </row>
    <row r="6722" spans="1:3">
      <c r="A6722" t="s">
        <v>2002</v>
      </c>
      <c r="B6722" t="s">
        <v>2146</v>
      </c>
      <c r="C6722" t="s">
        <v>2145</v>
      </c>
    </row>
    <row r="6723" spans="1:3">
      <c r="A6723" t="s">
        <v>2002</v>
      </c>
      <c r="B6723" t="s">
        <v>2094</v>
      </c>
      <c r="C6723" t="s">
        <v>2093</v>
      </c>
    </row>
    <row r="6724" spans="1:3">
      <c r="A6724" t="s">
        <v>2002</v>
      </c>
      <c r="B6724" t="s">
        <v>17</v>
      </c>
      <c r="C6724" t="s">
        <v>16</v>
      </c>
    </row>
    <row r="6725" spans="1:3">
      <c r="A6725" t="s">
        <v>2002</v>
      </c>
      <c r="B6725" t="s">
        <v>11</v>
      </c>
      <c r="C6725" t="s">
        <v>10</v>
      </c>
    </row>
    <row r="6726" spans="1:3">
      <c r="A6726" t="s">
        <v>2002</v>
      </c>
      <c r="B6726" t="s">
        <v>40</v>
      </c>
      <c r="C6726" t="s">
        <v>2160</v>
      </c>
    </row>
    <row r="6727" spans="1:3">
      <c r="A6727" t="s">
        <v>2002</v>
      </c>
      <c r="B6727" t="s">
        <v>2042</v>
      </c>
      <c r="C6727" t="s">
        <v>914</v>
      </c>
    </row>
    <row r="6728" spans="1:3">
      <c r="A6728" t="s">
        <v>2002</v>
      </c>
      <c r="B6728" t="s">
        <v>2078</v>
      </c>
      <c r="C6728" t="s">
        <v>2077</v>
      </c>
    </row>
    <row r="6729" spans="1:3">
      <c r="A6729" t="s">
        <v>2002</v>
      </c>
      <c r="B6729" t="s">
        <v>2144</v>
      </c>
      <c r="C6729" t="s">
        <v>2143</v>
      </c>
    </row>
    <row r="6730" spans="1:3">
      <c r="A6730" t="s">
        <v>2002</v>
      </c>
      <c r="B6730" t="s">
        <v>2128</v>
      </c>
      <c r="C6730" t="s">
        <v>2127</v>
      </c>
    </row>
    <row r="6731" spans="1:3">
      <c r="A6731" t="s">
        <v>2002</v>
      </c>
      <c r="B6731" t="s">
        <v>2124</v>
      </c>
      <c r="C6731" t="s">
        <v>2123</v>
      </c>
    </row>
    <row r="6732" spans="1:3">
      <c r="A6732" t="s">
        <v>2002</v>
      </c>
      <c r="B6732" t="s">
        <v>2067</v>
      </c>
      <c r="C6732" t="s">
        <v>2066</v>
      </c>
    </row>
    <row r="6733" spans="1:3">
      <c r="A6733" t="s">
        <v>2002</v>
      </c>
      <c r="B6733" t="s">
        <v>2096</v>
      </c>
      <c r="C6733" t="s">
        <v>2095</v>
      </c>
    </row>
    <row r="6734" spans="1:3">
      <c r="A6734" t="s">
        <v>2002</v>
      </c>
      <c r="B6734" t="s">
        <v>2069</v>
      </c>
      <c r="C6734" t="s">
        <v>2068</v>
      </c>
    </row>
    <row r="6735" spans="1:3">
      <c r="A6735" t="s">
        <v>2002</v>
      </c>
      <c r="B6735" t="s">
        <v>2070</v>
      </c>
      <c r="C6735" t="s">
        <v>130</v>
      </c>
    </row>
    <row r="6736" spans="1:3">
      <c r="A6736" t="s">
        <v>2002</v>
      </c>
      <c r="B6736" t="s">
        <v>2051</v>
      </c>
      <c r="C6736" t="s">
        <v>2050</v>
      </c>
    </row>
    <row r="6737" spans="1:4">
      <c r="A6737" t="s">
        <v>2002</v>
      </c>
      <c r="B6737" t="s">
        <v>461</v>
      </c>
      <c r="C6737" t="s">
        <v>48</v>
      </c>
    </row>
    <row r="6738" spans="1:4">
      <c r="A6738" t="s">
        <v>2002</v>
      </c>
      <c r="B6738" t="s">
        <v>2108</v>
      </c>
      <c r="C6738" t="s">
        <v>2107</v>
      </c>
    </row>
    <row r="6739" spans="1:4">
      <c r="A6739" t="s">
        <v>2002</v>
      </c>
      <c r="B6739" t="s">
        <v>2033</v>
      </c>
      <c r="C6739" t="s">
        <v>2032</v>
      </c>
    </row>
    <row r="6740" spans="1:4">
      <c r="A6740" t="s">
        <v>2002</v>
      </c>
      <c r="B6740" t="s">
        <v>2100</v>
      </c>
      <c r="C6740" t="s">
        <v>2099</v>
      </c>
    </row>
    <row r="6741" spans="1:4">
      <c r="A6741" t="s">
        <v>2002</v>
      </c>
      <c r="B6741" t="s">
        <v>2097</v>
      </c>
      <c r="C6741" t="s">
        <v>2098</v>
      </c>
      <c r="D6741" s="3"/>
    </row>
    <row r="6742" spans="1:4">
      <c r="A6742" t="s">
        <v>2002</v>
      </c>
      <c r="B6742" t="s">
        <v>2053</v>
      </c>
      <c r="C6742" t="s">
        <v>2052</v>
      </c>
    </row>
    <row r="6743" spans="1:4">
      <c r="A6743" t="s">
        <v>2002</v>
      </c>
      <c r="B6743" t="s">
        <v>2012</v>
      </c>
      <c r="C6743" t="s">
        <v>2011</v>
      </c>
    </row>
    <row r="6744" spans="1:4">
      <c r="A6744" t="s">
        <v>2002</v>
      </c>
      <c r="B6744" t="s">
        <v>2110</v>
      </c>
      <c r="C6744" t="s">
        <v>2109</v>
      </c>
    </row>
    <row r="6745" spans="1:4">
      <c r="A6745" t="s">
        <v>2002</v>
      </c>
      <c r="B6745" t="s">
        <v>2039</v>
      </c>
      <c r="C6745" t="s">
        <v>2038</v>
      </c>
    </row>
    <row r="6746" spans="1:4">
      <c r="A6746" t="s">
        <v>2002</v>
      </c>
      <c r="B6746" t="s">
        <v>2041</v>
      </c>
      <c r="C6746" t="s">
        <v>2040</v>
      </c>
    </row>
    <row r="6747" spans="1:4">
      <c r="A6747" t="s">
        <v>2002</v>
      </c>
      <c r="B6747" t="s">
        <v>778</v>
      </c>
      <c r="C6747" t="s">
        <v>777</v>
      </c>
    </row>
    <row r="6748" spans="1:4">
      <c r="A6748" t="s">
        <v>2002</v>
      </c>
      <c r="B6748" t="s">
        <v>2037</v>
      </c>
      <c r="C6748" t="s">
        <v>2036</v>
      </c>
    </row>
    <row r="6749" spans="1:4">
      <c r="A6749" t="s">
        <v>2002</v>
      </c>
      <c r="B6749" t="s">
        <v>2074</v>
      </c>
      <c r="C6749" t="s">
        <v>2073</v>
      </c>
    </row>
    <row r="6750" spans="1:4">
      <c r="A6750" t="s">
        <v>2002</v>
      </c>
      <c r="B6750" t="s">
        <v>712</v>
      </c>
      <c r="C6750" t="s">
        <v>711</v>
      </c>
    </row>
    <row r="6751" spans="1:4">
      <c r="A6751" t="s">
        <v>2002</v>
      </c>
      <c r="B6751" t="s">
        <v>2044</v>
      </c>
      <c r="C6751" t="s">
        <v>2043</v>
      </c>
    </row>
    <row r="6752" spans="1:4">
      <c r="A6752" t="s">
        <v>2002</v>
      </c>
      <c r="B6752" t="s">
        <v>800</v>
      </c>
      <c r="C6752" t="s">
        <v>2023</v>
      </c>
    </row>
    <row r="6753" spans="1:3">
      <c r="A6753" t="s">
        <v>2002</v>
      </c>
      <c r="B6753" t="s">
        <v>716</v>
      </c>
      <c r="C6753" t="s">
        <v>715</v>
      </c>
    </row>
    <row r="6754" spans="1:3">
      <c r="A6754" t="s">
        <v>2002</v>
      </c>
      <c r="B6754" t="s">
        <v>714</v>
      </c>
      <c r="C6754" t="s">
        <v>713</v>
      </c>
    </row>
    <row r="6755" spans="1:3">
      <c r="A6755" t="s">
        <v>2002</v>
      </c>
      <c r="B6755" t="s">
        <v>2029</v>
      </c>
      <c r="C6755" t="s">
        <v>2028</v>
      </c>
    </row>
    <row r="6756" spans="1:3">
      <c r="A6756" t="s">
        <v>2002</v>
      </c>
      <c r="B6756" t="s">
        <v>2157</v>
      </c>
      <c r="C6756" t="s">
        <v>2156</v>
      </c>
    </row>
    <row r="6757" spans="1:3">
      <c r="A6757" t="s">
        <v>2002</v>
      </c>
      <c r="B6757" t="s">
        <v>2046</v>
      </c>
      <c r="C6757" t="s">
        <v>2045</v>
      </c>
    </row>
    <row r="6758" spans="1:3">
      <c r="A6758" t="s">
        <v>2002</v>
      </c>
      <c r="B6758" t="s">
        <v>2061</v>
      </c>
      <c r="C6758" t="s">
        <v>2060</v>
      </c>
    </row>
    <row r="6759" spans="1:3">
      <c r="A6759" t="s">
        <v>2002</v>
      </c>
      <c r="B6759" t="s">
        <v>2155</v>
      </c>
      <c r="C6759" t="s">
        <v>2154</v>
      </c>
    </row>
    <row r="6760" spans="1:3">
      <c r="A6760" t="s">
        <v>2002</v>
      </c>
      <c r="B6760" t="s">
        <v>2133</v>
      </c>
      <c r="C6760" t="s">
        <v>2132</v>
      </c>
    </row>
    <row r="6761" spans="1:3">
      <c r="A6761" t="s">
        <v>2002</v>
      </c>
      <c r="B6761" t="s">
        <v>2116</v>
      </c>
      <c r="C6761" t="s">
        <v>2115</v>
      </c>
    </row>
    <row r="6762" spans="1:3">
      <c r="A6762" t="s">
        <v>2002</v>
      </c>
      <c r="B6762" t="s">
        <v>2174</v>
      </c>
      <c r="C6762" t="s">
        <v>2173</v>
      </c>
    </row>
    <row r="6763" spans="1:3">
      <c r="A6763" t="s">
        <v>2002</v>
      </c>
      <c r="B6763" t="s">
        <v>2022</v>
      </c>
      <c r="C6763" t="s">
        <v>2021</v>
      </c>
    </row>
    <row r="6764" spans="1:3">
      <c r="A6764" t="s">
        <v>2002</v>
      </c>
      <c r="B6764" t="s">
        <v>2059</v>
      </c>
      <c r="C6764" t="s">
        <v>2058</v>
      </c>
    </row>
    <row r="6765" spans="1:3">
      <c r="A6765" t="s">
        <v>2002</v>
      </c>
      <c r="B6765" t="s">
        <v>1019</v>
      </c>
      <c r="C6765" t="s">
        <v>1018</v>
      </c>
    </row>
    <row r="6766" spans="1:3">
      <c r="A6766" t="s">
        <v>2002</v>
      </c>
      <c r="B6766" t="s">
        <v>1148</v>
      </c>
      <c r="C6766" t="s">
        <v>1147</v>
      </c>
    </row>
    <row r="6767" spans="1:3">
      <c r="A6767" t="s">
        <v>2002</v>
      </c>
      <c r="B6767" t="s">
        <v>1146</v>
      </c>
      <c r="C6767" t="s">
        <v>1145</v>
      </c>
    </row>
    <row r="6768" spans="1:3">
      <c r="A6768" t="s">
        <v>2002</v>
      </c>
      <c r="B6768" t="s">
        <v>2001</v>
      </c>
      <c r="C6768">
        <v>9</v>
      </c>
    </row>
    <row r="6769" spans="1:4">
      <c r="A6769" t="s">
        <v>2002</v>
      </c>
      <c r="B6769" t="s">
        <v>1093</v>
      </c>
      <c r="C6769" t="s">
        <v>58</v>
      </c>
      <c r="D6769" s="3"/>
    </row>
    <row r="6770" spans="1:4">
      <c r="A6770" t="s">
        <v>2002</v>
      </c>
      <c r="B6770" t="s">
        <v>2101</v>
      </c>
      <c r="C6770" t="s">
        <v>1018</v>
      </c>
      <c r="D6770" s="3"/>
    </row>
    <row r="6771" spans="1:4">
      <c r="A6771" t="s">
        <v>2002</v>
      </c>
      <c r="B6771" t="s">
        <v>2010</v>
      </c>
      <c r="C6771" t="s">
        <v>2009</v>
      </c>
    </row>
    <row r="6772" spans="1:4">
      <c r="A6772" t="s">
        <v>2002</v>
      </c>
      <c r="B6772" t="s">
        <v>2031</v>
      </c>
      <c r="C6772" t="s">
        <v>2030</v>
      </c>
    </row>
    <row r="6773" spans="1:4">
      <c r="A6773" t="s">
        <v>2002</v>
      </c>
      <c r="B6773" t="s">
        <v>2014</v>
      </c>
      <c r="C6773" t="s">
        <v>2013</v>
      </c>
    </row>
    <row r="6774" spans="1:4">
      <c r="A6774" t="s">
        <v>2002</v>
      </c>
      <c r="B6774" t="s">
        <v>2084</v>
      </c>
      <c r="C6774" t="s">
        <v>2083</v>
      </c>
    </row>
    <row r="6775" spans="1:4">
      <c r="A6775" t="s">
        <v>2002</v>
      </c>
      <c r="B6775" t="s">
        <v>2188</v>
      </c>
      <c r="C6775" t="s">
        <v>2187</v>
      </c>
    </row>
    <row r="6776" spans="1:4">
      <c r="A6776" t="s">
        <v>2002</v>
      </c>
      <c r="B6776" t="s">
        <v>2082</v>
      </c>
      <c r="C6776" t="s">
        <v>2081</v>
      </c>
    </row>
    <row r="6777" spans="1:4">
      <c r="A6777" t="s">
        <v>2002</v>
      </c>
      <c r="B6777" t="s">
        <v>2142</v>
      </c>
      <c r="C6777" t="s">
        <v>2141</v>
      </c>
    </row>
    <row r="6778" spans="1:4">
      <c r="A6778" t="s">
        <v>2002</v>
      </c>
      <c r="B6778" t="s">
        <v>2055</v>
      </c>
      <c r="C6778" t="s">
        <v>2054</v>
      </c>
    </row>
    <row r="6779" spans="1:4">
      <c r="A6779" t="s">
        <v>2002</v>
      </c>
      <c r="B6779" t="s">
        <v>2057</v>
      </c>
      <c r="C6779" t="s">
        <v>2056</v>
      </c>
    </row>
    <row r="6780" spans="1:4">
      <c r="A6780" t="s">
        <v>2002</v>
      </c>
      <c r="B6780" t="s">
        <v>2080</v>
      </c>
      <c r="C6780" t="s">
        <v>2079</v>
      </c>
    </row>
    <row r="6781" spans="1:4">
      <c r="A6781" t="s">
        <v>2002</v>
      </c>
      <c r="B6781" t="s">
        <v>155</v>
      </c>
      <c r="C6781" t="s">
        <v>154</v>
      </c>
    </row>
    <row r="6782" spans="1:4">
      <c r="A6782" t="s">
        <v>2002</v>
      </c>
      <c r="B6782" t="s">
        <v>2122</v>
      </c>
      <c r="C6782" t="s">
        <v>2121</v>
      </c>
    </row>
    <row r="6783" spans="1:4">
      <c r="A6783" t="s">
        <v>1882</v>
      </c>
      <c r="B6783" t="s">
        <v>705</v>
      </c>
      <c r="C6783" t="s">
        <v>704</v>
      </c>
    </row>
    <row r="6784" spans="1:4">
      <c r="A6784" t="s">
        <v>1882</v>
      </c>
      <c r="B6784" t="s">
        <v>1988</v>
      </c>
      <c r="C6784" t="s">
        <v>1987</v>
      </c>
    </row>
    <row r="6785" spans="1:4">
      <c r="A6785" t="s">
        <v>1882</v>
      </c>
      <c r="B6785" t="s">
        <v>15</v>
      </c>
      <c r="C6785" t="s">
        <v>14</v>
      </c>
    </row>
    <row r="6786" spans="1:4">
      <c r="A6786" t="s">
        <v>1882</v>
      </c>
      <c r="B6786" t="s">
        <v>1943</v>
      </c>
      <c r="C6786" t="s">
        <v>1942</v>
      </c>
    </row>
    <row r="6787" spans="1:4">
      <c r="A6787" t="s">
        <v>1882</v>
      </c>
      <c r="B6787" t="s">
        <v>1972</v>
      </c>
      <c r="C6787" t="s">
        <v>1971</v>
      </c>
    </row>
    <row r="6788" spans="1:4">
      <c r="A6788" t="s">
        <v>1882</v>
      </c>
      <c r="B6788" t="s">
        <v>1896</v>
      </c>
      <c r="C6788" t="s">
        <v>1895</v>
      </c>
    </row>
    <row r="6789" spans="1:4">
      <c r="A6789" t="s">
        <v>1882</v>
      </c>
      <c r="B6789" t="s">
        <v>1937</v>
      </c>
      <c r="C6789" t="s">
        <v>1936</v>
      </c>
    </row>
    <row r="6790" spans="1:4">
      <c r="A6790" t="s">
        <v>1882</v>
      </c>
      <c r="B6790" t="s">
        <v>1964</v>
      </c>
      <c r="C6790" t="s">
        <v>1963</v>
      </c>
    </row>
    <row r="6791" spans="1:4">
      <c r="A6791" t="s">
        <v>1882</v>
      </c>
      <c r="B6791" t="s">
        <v>1962</v>
      </c>
      <c r="C6791" t="s">
        <v>1963</v>
      </c>
      <c r="D6791" s="3"/>
    </row>
    <row r="6792" spans="1:4">
      <c r="A6792" t="s">
        <v>1882</v>
      </c>
      <c r="B6792" t="s">
        <v>1961</v>
      </c>
      <c r="C6792" t="s">
        <v>145</v>
      </c>
    </row>
    <row r="6793" spans="1:4">
      <c r="A6793" t="s">
        <v>1882</v>
      </c>
      <c r="B6793" t="s">
        <v>1902</v>
      </c>
      <c r="C6793" t="s">
        <v>1901</v>
      </c>
    </row>
    <row r="6794" spans="1:4">
      <c r="A6794" t="s">
        <v>1882</v>
      </c>
      <c r="B6794" t="s">
        <v>1922</v>
      </c>
      <c r="C6794" t="s">
        <v>1921</v>
      </c>
    </row>
    <row r="6795" spans="1:4">
      <c r="A6795" t="s">
        <v>1882</v>
      </c>
      <c r="B6795" t="s">
        <v>1984</v>
      </c>
      <c r="C6795" t="s">
        <v>1983</v>
      </c>
    </row>
    <row r="6796" spans="1:4">
      <c r="A6796" t="s">
        <v>1882</v>
      </c>
      <c r="B6796" t="s">
        <v>1947</v>
      </c>
      <c r="C6796" t="s">
        <v>1946</v>
      </c>
    </row>
    <row r="6797" spans="1:4">
      <c r="A6797" t="s">
        <v>1882</v>
      </c>
      <c r="B6797" t="s">
        <v>1994</v>
      </c>
      <c r="C6797" t="s">
        <v>1993</v>
      </c>
    </row>
    <row r="6798" spans="1:4">
      <c r="A6798" t="s">
        <v>1882</v>
      </c>
      <c r="B6798" t="s">
        <v>1945</v>
      </c>
      <c r="C6798" t="s">
        <v>1944</v>
      </c>
    </row>
    <row r="6799" spans="1:4">
      <c r="A6799" t="s">
        <v>1882</v>
      </c>
      <c r="B6799" t="s">
        <v>1950</v>
      </c>
      <c r="C6799" t="s">
        <v>1949</v>
      </c>
    </row>
    <row r="6800" spans="1:4">
      <c r="A6800" t="s">
        <v>1882</v>
      </c>
      <c r="B6800" t="s">
        <v>1948</v>
      </c>
      <c r="C6800" t="s">
        <v>1949</v>
      </c>
      <c r="D6800" s="3"/>
    </row>
    <row r="6801" spans="1:4">
      <c r="A6801" t="s">
        <v>1882</v>
      </c>
      <c r="B6801" t="s">
        <v>1939</v>
      </c>
      <c r="C6801" t="s">
        <v>1938</v>
      </c>
    </row>
    <row r="6802" spans="1:4">
      <c r="A6802" t="s">
        <v>1882</v>
      </c>
      <c r="B6802" t="s">
        <v>1926</v>
      </c>
      <c r="C6802" t="s">
        <v>1925</v>
      </c>
    </row>
    <row r="6803" spans="1:4">
      <c r="A6803" t="s">
        <v>1882</v>
      </c>
      <c r="B6803" t="s">
        <v>1339</v>
      </c>
      <c r="C6803" t="s">
        <v>1338</v>
      </c>
    </row>
    <row r="6804" spans="1:4">
      <c r="A6804" t="s">
        <v>1882</v>
      </c>
      <c r="B6804" t="s">
        <v>1976</v>
      </c>
      <c r="C6804" t="s">
        <v>1975</v>
      </c>
      <c r="D6804" s="3"/>
    </row>
    <row r="6805" spans="1:4">
      <c r="A6805" t="s">
        <v>1882</v>
      </c>
      <c r="B6805" t="s">
        <v>1968</v>
      </c>
      <c r="C6805" t="s">
        <v>1967</v>
      </c>
    </row>
    <row r="6806" spans="1:4">
      <c r="A6806" t="s">
        <v>1882</v>
      </c>
      <c r="B6806" t="s">
        <v>1978</v>
      </c>
      <c r="C6806" t="s">
        <v>1977</v>
      </c>
    </row>
    <row r="6807" spans="1:4">
      <c r="A6807" t="s">
        <v>1882</v>
      </c>
      <c r="B6807" t="s">
        <v>1980</v>
      </c>
      <c r="C6807" t="s">
        <v>1979</v>
      </c>
    </row>
    <row r="6808" spans="1:4">
      <c r="A6808" t="s">
        <v>1882</v>
      </c>
      <c r="B6808" t="s">
        <v>350</v>
      </c>
      <c r="C6808" t="s">
        <v>156</v>
      </c>
    </row>
    <row r="6809" spans="1:4">
      <c r="A6809" t="s">
        <v>1882</v>
      </c>
      <c r="B6809" t="s">
        <v>17</v>
      </c>
      <c r="C6809" t="s">
        <v>16</v>
      </c>
    </row>
    <row r="6810" spans="1:4">
      <c r="A6810" t="s">
        <v>1882</v>
      </c>
      <c r="B6810" t="s">
        <v>1898</v>
      </c>
      <c r="C6810" t="s">
        <v>1897</v>
      </c>
    </row>
    <row r="6811" spans="1:4">
      <c r="A6811" t="s">
        <v>1882</v>
      </c>
      <c r="B6811" t="s">
        <v>1920</v>
      </c>
      <c r="C6811" t="s">
        <v>1919</v>
      </c>
    </row>
    <row r="6812" spans="1:4">
      <c r="A6812" t="s">
        <v>1882</v>
      </c>
      <c r="B6812" t="s">
        <v>1935</v>
      </c>
      <c r="C6812" t="s">
        <v>1934</v>
      </c>
    </row>
    <row r="6813" spans="1:4">
      <c r="A6813" t="s">
        <v>1882</v>
      </c>
      <c r="B6813" t="s">
        <v>1924</v>
      </c>
      <c r="C6813" t="s">
        <v>1923</v>
      </c>
    </row>
    <row r="6814" spans="1:4">
      <c r="A6814" t="s">
        <v>1882</v>
      </c>
      <c r="B6814" t="s">
        <v>1906</v>
      </c>
      <c r="C6814" t="s">
        <v>1905</v>
      </c>
    </row>
    <row r="6815" spans="1:4">
      <c r="A6815" t="s">
        <v>1882</v>
      </c>
      <c r="B6815" t="s">
        <v>1805</v>
      </c>
      <c r="C6815" t="s">
        <v>1804</v>
      </c>
    </row>
    <row r="6816" spans="1:4">
      <c r="A6816" t="s">
        <v>1882</v>
      </c>
      <c r="B6816" t="s">
        <v>1954</v>
      </c>
      <c r="C6816" t="s">
        <v>1953</v>
      </c>
    </row>
    <row r="6817" spans="1:3">
      <c r="A6817" t="s">
        <v>1882</v>
      </c>
      <c r="B6817" t="s">
        <v>1918</v>
      </c>
      <c r="C6817" t="s">
        <v>1917</v>
      </c>
    </row>
    <row r="6818" spans="1:3">
      <c r="A6818" t="s">
        <v>1882</v>
      </c>
      <c r="B6818" t="s">
        <v>1974</v>
      </c>
      <c r="C6818" t="s">
        <v>1973</v>
      </c>
    </row>
    <row r="6819" spans="1:3">
      <c r="A6819" t="s">
        <v>1882</v>
      </c>
      <c r="B6819" t="s">
        <v>1373</v>
      </c>
      <c r="C6819" t="s">
        <v>1372</v>
      </c>
    </row>
    <row r="6820" spans="1:3">
      <c r="A6820" t="s">
        <v>1882</v>
      </c>
      <c r="B6820" t="s">
        <v>670</v>
      </c>
      <c r="C6820" t="s">
        <v>669</v>
      </c>
    </row>
    <row r="6821" spans="1:3">
      <c r="A6821" t="s">
        <v>1882</v>
      </c>
      <c r="B6821" t="s">
        <v>1894</v>
      </c>
      <c r="C6821" t="s">
        <v>1893</v>
      </c>
    </row>
    <row r="6822" spans="1:3">
      <c r="A6822" t="s">
        <v>1882</v>
      </c>
      <c r="B6822" t="s">
        <v>1747</v>
      </c>
      <c r="C6822" t="s">
        <v>1931</v>
      </c>
    </row>
    <row r="6823" spans="1:3">
      <c r="A6823" t="s">
        <v>1882</v>
      </c>
      <c r="B6823" t="s">
        <v>1890</v>
      </c>
      <c r="C6823" t="s">
        <v>1889</v>
      </c>
    </row>
    <row r="6824" spans="1:3">
      <c r="A6824" t="s">
        <v>1882</v>
      </c>
      <c r="B6824" t="s">
        <v>1892</v>
      </c>
      <c r="C6824" t="s">
        <v>1891</v>
      </c>
    </row>
    <row r="6825" spans="1:3">
      <c r="A6825" t="s">
        <v>1882</v>
      </c>
      <c r="B6825" t="s">
        <v>1928</v>
      </c>
      <c r="C6825" t="s">
        <v>1927</v>
      </c>
    </row>
    <row r="6826" spans="1:3">
      <c r="A6826" t="s">
        <v>1882</v>
      </c>
      <c r="B6826" t="s">
        <v>155</v>
      </c>
      <c r="C6826" t="s">
        <v>154</v>
      </c>
    </row>
    <row r="6827" spans="1:3">
      <c r="A6827" t="s">
        <v>1882</v>
      </c>
      <c r="B6827" t="s">
        <v>1881</v>
      </c>
      <c r="C6827" t="s">
        <v>1880</v>
      </c>
    </row>
    <row r="6828" spans="1:3">
      <c r="A6828" t="s">
        <v>1882</v>
      </c>
      <c r="B6828" t="s">
        <v>1956</v>
      </c>
      <c r="C6828" t="s">
        <v>1955</v>
      </c>
    </row>
    <row r="6829" spans="1:3">
      <c r="A6829" t="s">
        <v>1882</v>
      </c>
      <c r="B6829" t="s">
        <v>1900</v>
      </c>
      <c r="C6829" t="s">
        <v>1899</v>
      </c>
    </row>
    <row r="6830" spans="1:3">
      <c r="A6830" t="s">
        <v>1882</v>
      </c>
      <c r="B6830" t="s">
        <v>1916</v>
      </c>
      <c r="C6830" t="s">
        <v>1915</v>
      </c>
    </row>
    <row r="6831" spans="1:3">
      <c r="A6831" t="s">
        <v>1882</v>
      </c>
      <c r="B6831" t="s">
        <v>1933</v>
      </c>
      <c r="C6831" t="s">
        <v>1932</v>
      </c>
    </row>
    <row r="6832" spans="1:3">
      <c r="A6832" t="s">
        <v>1882</v>
      </c>
      <c r="B6832" t="s">
        <v>1970</v>
      </c>
      <c r="C6832" t="s">
        <v>1969</v>
      </c>
    </row>
    <row r="6833" spans="1:3">
      <c r="A6833" t="s">
        <v>1882</v>
      </c>
      <c r="B6833" t="s">
        <v>1996</v>
      </c>
      <c r="C6833" t="s">
        <v>1995</v>
      </c>
    </row>
    <row r="6834" spans="1:3">
      <c r="A6834" t="s">
        <v>1882</v>
      </c>
      <c r="B6834" t="s">
        <v>1966</v>
      </c>
      <c r="C6834" t="s">
        <v>1965</v>
      </c>
    </row>
    <row r="6835" spans="1:3">
      <c r="A6835" t="s">
        <v>1882</v>
      </c>
      <c r="B6835" t="s">
        <v>1941</v>
      </c>
      <c r="C6835" t="s">
        <v>1940</v>
      </c>
    </row>
    <row r="6836" spans="1:3">
      <c r="A6836" t="s">
        <v>1882</v>
      </c>
      <c r="B6836" t="s">
        <v>1904</v>
      </c>
      <c r="C6836" t="s">
        <v>1903</v>
      </c>
    </row>
    <row r="6837" spans="1:3">
      <c r="A6837" t="s">
        <v>1882</v>
      </c>
      <c r="B6837" t="s">
        <v>1958</v>
      </c>
      <c r="C6837" t="s">
        <v>1957</v>
      </c>
    </row>
    <row r="6838" spans="1:3">
      <c r="A6838" t="s">
        <v>1882</v>
      </c>
      <c r="B6838" t="s">
        <v>1992</v>
      </c>
      <c r="C6838" t="s">
        <v>1991</v>
      </c>
    </row>
    <row r="6839" spans="1:3">
      <c r="A6839" t="s">
        <v>1882</v>
      </c>
      <c r="B6839" t="s">
        <v>1886</v>
      </c>
      <c r="C6839" t="s">
        <v>1885</v>
      </c>
    </row>
    <row r="6840" spans="1:3">
      <c r="A6840" t="s">
        <v>1882</v>
      </c>
      <c r="B6840" t="s">
        <v>1884</v>
      </c>
      <c r="C6840" t="s">
        <v>1883</v>
      </c>
    </row>
    <row r="6841" spans="1:3">
      <c r="A6841" t="s">
        <v>1882</v>
      </c>
      <c r="B6841" t="s">
        <v>1888</v>
      </c>
      <c r="C6841" t="s">
        <v>1887</v>
      </c>
    </row>
    <row r="6842" spans="1:3">
      <c r="A6842" t="s">
        <v>1882</v>
      </c>
      <c r="B6842" t="s">
        <v>1982</v>
      </c>
      <c r="C6842" t="s">
        <v>1981</v>
      </c>
    </row>
    <row r="6843" spans="1:3">
      <c r="A6843" t="s">
        <v>1882</v>
      </c>
      <c r="B6843" t="s">
        <v>1912</v>
      </c>
      <c r="C6843" t="s">
        <v>1911</v>
      </c>
    </row>
    <row r="6844" spans="1:3">
      <c r="A6844" t="s">
        <v>1882</v>
      </c>
      <c r="B6844" t="s">
        <v>1910</v>
      </c>
      <c r="C6844" t="s">
        <v>1909</v>
      </c>
    </row>
    <row r="6845" spans="1:3">
      <c r="A6845" t="s">
        <v>1882</v>
      </c>
      <c r="B6845" t="s">
        <v>1986</v>
      </c>
      <c r="C6845" t="s">
        <v>1985</v>
      </c>
    </row>
    <row r="6846" spans="1:3">
      <c r="A6846" t="s">
        <v>1882</v>
      </c>
      <c r="B6846" t="s">
        <v>1930</v>
      </c>
      <c r="C6846" t="s">
        <v>1929</v>
      </c>
    </row>
    <row r="6847" spans="1:3">
      <c r="A6847" t="s">
        <v>1882</v>
      </c>
      <c r="B6847" t="s">
        <v>2000</v>
      </c>
      <c r="C6847">
        <v>0</v>
      </c>
    </row>
    <row r="6848" spans="1:3">
      <c r="A6848" t="s">
        <v>1882</v>
      </c>
      <c r="B6848" t="s">
        <v>1960</v>
      </c>
      <c r="C6848" t="s">
        <v>1959</v>
      </c>
    </row>
    <row r="6849" spans="1:3">
      <c r="A6849" t="s">
        <v>1882</v>
      </c>
      <c r="B6849" t="s">
        <v>1673</v>
      </c>
      <c r="C6849" t="s">
        <v>1672</v>
      </c>
    </row>
    <row r="6850" spans="1:3">
      <c r="A6850" t="s">
        <v>1882</v>
      </c>
      <c r="B6850" t="s">
        <v>1999</v>
      </c>
      <c r="C6850">
        <v>0</v>
      </c>
    </row>
    <row r="6851" spans="1:3">
      <c r="A6851" t="s">
        <v>1882</v>
      </c>
      <c r="B6851" t="s">
        <v>1914</v>
      </c>
      <c r="C6851" t="s">
        <v>1913</v>
      </c>
    </row>
    <row r="6852" spans="1:3">
      <c r="A6852" t="s">
        <v>1882</v>
      </c>
      <c r="B6852" t="s">
        <v>1675</v>
      </c>
      <c r="C6852" t="s">
        <v>1674</v>
      </c>
    </row>
    <row r="6853" spans="1:3">
      <c r="A6853" t="s">
        <v>1882</v>
      </c>
      <c r="B6853" t="s">
        <v>1998</v>
      </c>
      <c r="C6853">
        <v>0</v>
      </c>
    </row>
    <row r="6854" spans="1:3">
      <c r="A6854" t="s">
        <v>1882</v>
      </c>
      <c r="B6854" t="s">
        <v>1990</v>
      </c>
      <c r="C6854" t="s">
        <v>1989</v>
      </c>
    </row>
    <row r="6855" spans="1:3">
      <c r="A6855" t="s">
        <v>1882</v>
      </c>
      <c r="B6855" t="s">
        <v>1997</v>
      </c>
      <c r="C6855">
        <v>0</v>
      </c>
    </row>
    <row r="6856" spans="1:3">
      <c r="A6856" t="s">
        <v>1882</v>
      </c>
      <c r="B6856" t="s">
        <v>1908</v>
      </c>
      <c r="C6856" t="s">
        <v>1907</v>
      </c>
    </row>
    <row r="6857" spans="1:3">
      <c r="A6857" t="s">
        <v>1882</v>
      </c>
      <c r="B6857" t="s">
        <v>1952</v>
      </c>
      <c r="C6857" t="s">
        <v>1951</v>
      </c>
    </row>
    <row r="6858" spans="1:3">
      <c r="A6858" t="s">
        <v>1843</v>
      </c>
      <c r="B6858" t="s">
        <v>1849</v>
      </c>
      <c r="C6858" t="s">
        <v>1848</v>
      </c>
    </row>
    <row r="6859" spans="1:3">
      <c r="A6859" t="s">
        <v>1843</v>
      </c>
      <c r="B6859" t="s">
        <v>15</v>
      </c>
      <c r="C6859" t="s">
        <v>14</v>
      </c>
    </row>
    <row r="6860" spans="1:3">
      <c r="A6860" t="s">
        <v>1843</v>
      </c>
      <c r="B6860" t="s">
        <v>1740</v>
      </c>
      <c r="C6860" t="s">
        <v>1739</v>
      </c>
    </row>
    <row r="6861" spans="1:3">
      <c r="A6861" t="s">
        <v>1843</v>
      </c>
      <c r="B6861" t="s">
        <v>1845</v>
      </c>
      <c r="C6861" t="s">
        <v>1844</v>
      </c>
    </row>
    <row r="6862" spans="1:3">
      <c r="A6862" t="s">
        <v>1843</v>
      </c>
      <c r="B6862" t="s">
        <v>1873</v>
      </c>
      <c r="C6862" t="s">
        <v>1872</v>
      </c>
    </row>
    <row r="6863" spans="1:3">
      <c r="A6863" t="s">
        <v>1843</v>
      </c>
      <c r="B6863" t="s">
        <v>1875</v>
      </c>
      <c r="C6863" t="s">
        <v>1874</v>
      </c>
    </row>
    <row r="6864" spans="1:3">
      <c r="A6864" t="s">
        <v>1843</v>
      </c>
      <c r="B6864" t="s">
        <v>17</v>
      </c>
      <c r="C6864" t="s">
        <v>16</v>
      </c>
    </row>
    <row r="6865" spans="1:3">
      <c r="A6865" t="s">
        <v>1843</v>
      </c>
      <c r="B6865" t="s">
        <v>1861</v>
      </c>
      <c r="C6865" t="s">
        <v>1860</v>
      </c>
    </row>
    <row r="6866" spans="1:3">
      <c r="A6866" t="s">
        <v>1843</v>
      </c>
      <c r="B6866" t="s">
        <v>1857</v>
      </c>
      <c r="C6866" t="s">
        <v>1856</v>
      </c>
    </row>
    <row r="6867" spans="1:3">
      <c r="A6867" t="s">
        <v>1843</v>
      </c>
      <c r="B6867" t="s">
        <v>1871</v>
      </c>
      <c r="C6867" t="s">
        <v>1870</v>
      </c>
    </row>
    <row r="6868" spans="1:3">
      <c r="A6868" t="s">
        <v>1843</v>
      </c>
      <c r="B6868" t="s">
        <v>1869</v>
      </c>
      <c r="C6868" t="s">
        <v>1868</v>
      </c>
    </row>
    <row r="6869" spans="1:3">
      <c r="A6869" t="s">
        <v>1843</v>
      </c>
      <c r="B6869" t="s">
        <v>1879</v>
      </c>
      <c r="C6869" t="s">
        <v>1878</v>
      </c>
    </row>
    <row r="6870" spans="1:3">
      <c r="A6870" t="s">
        <v>1843</v>
      </c>
      <c r="B6870" t="s">
        <v>1859</v>
      </c>
      <c r="C6870" t="s">
        <v>1858</v>
      </c>
    </row>
    <row r="6871" spans="1:3">
      <c r="A6871" t="s">
        <v>1843</v>
      </c>
      <c r="B6871" t="s">
        <v>1853</v>
      </c>
      <c r="C6871" t="s">
        <v>1852</v>
      </c>
    </row>
    <row r="6872" spans="1:3">
      <c r="A6872" t="s">
        <v>1843</v>
      </c>
      <c r="B6872" t="s">
        <v>1855</v>
      </c>
      <c r="C6872" t="s">
        <v>1854</v>
      </c>
    </row>
    <row r="6873" spans="1:3">
      <c r="A6873" t="s">
        <v>1843</v>
      </c>
      <c r="B6873" t="s">
        <v>1847</v>
      </c>
      <c r="C6873" t="s">
        <v>1846</v>
      </c>
    </row>
    <row r="6874" spans="1:3">
      <c r="A6874" t="s">
        <v>1843</v>
      </c>
      <c r="B6874" t="s">
        <v>1867</v>
      </c>
      <c r="C6874" t="s">
        <v>1866</v>
      </c>
    </row>
    <row r="6875" spans="1:3">
      <c r="A6875" t="s">
        <v>1843</v>
      </c>
      <c r="B6875" t="s">
        <v>1877</v>
      </c>
      <c r="C6875" t="s">
        <v>1876</v>
      </c>
    </row>
    <row r="6876" spans="1:3">
      <c r="A6876" t="s">
        <v>1843</v>
      </c>
      <c r="B6876" t="s">
        <v>1865</v>
      </c>
      <c r="C6876" t="s">
        <v>1864</v>
      </c>
    </row>
    <row r="6877" spans="1:3">
      <c r="A6877" t="s">
        <v>1843</v>
      </c>
      <c r="B6877" t="s">
        <v>1863</v>
      </c>
      <c r="C6877" t="s">
        <v>1862</v>
      </c>
    </row>
    <row r="6878" spans="1:3">
      <c r="A6878" t="s">
        <v>1843</v>
      </c>
      <c r="B6878" t="s">
        <v>1851</v>
      </c>
      <c r="C6878" t="s">
        <v>1850</v>
      </c>
    </row>
    <row r="6879" spans="1:3">
      <c r="A6879" t="s">
        <v>1827</v>
      </c>
      <c r="B6879" t="s">
        <v>1835</v>
      </c>
      <c r="C6879" t="s">
        <v>1834</v>
      </c>
    </row>
    <row r="6880" spans="1:3">
      <c r="A6880" t="s">
        <v>1827</v>
      </c>
      <c r="B6880" t="s">
        <v>425</v>
      </c>
      <c r="C6880" t="s">
        <v>424</v>
      </c>
    </row>
    <row r="6881" spans="1:3">
      <c r="A6881" t="s">
        <v>1827</v>
      </c>
      <c r="B6881" t="s">
        <v>1840</v>
      </c>
      <c r="C6881" t="s">
        <v>3</v>
      </c>
    </row>
    <row r="6882" spans="1:3">
      <c r="A6882" t="s">
        <v>1827</v>
      </c>
      <c r="B6882" t="s">
        <v>435</v>
      </c>
      <c r="C6882" t="s">
        <v>229</v>
      </c>
    </row>
    <row r="6883" spans="1:3">
      <c r="A6883" t="s">
        <v>1827</v>
      </c>
      <c r="B6883" t="s">
        <v>86</v>
      </c>
      <c r="C6883" t="s">
        <v>21</v>
      </c>
    </row>
    <row r="6884" spans="1:3">
      <c r="A6884" t="s">
        <v>1827</v>
      </c>
      <c r="B6884" t="s">
        <v>17</v>
      </c>
      <c r="C6884" t="s">
        <v>16</v>
      </c>
    </row>
    <row r="6885" spans="1:3">
      <c r="A6885" t="s">
        <v>1827</v>
      </c>
      <c r="B6885" t="s">
        <v>1831</v>
      </c>
      <c r="C6885" t="s">
        <v>1830</v>
      </c>
    </row>
    <row r="6886" spans="1:3">
      <c r="A6886" t="s">
        <v>1827</v>
      </c>
      <c r="B6886" t="s">
        <v>1072</v>
      </c>
      <c r="C6886" t="s">
        <v>1071</v>
      </c>
    </row>
    <row r="6887" spans="1:3">
      <c r="A6887" t="s">
        <v>1827</v>
      </c>
      <c r="B6887" t="s">
        <v>550</v>
      </c>
      <c r="C6887" t="s">
        <v>549</v>
      </c>
    </row>
    <row r="6888" spans="1:3">
      <c r="A6888" t="s">
        <v>1827</v>
      </c>
      <c r="B6888" t="s">
        <v>305</v>
      </c>
      <c r="C6888" t="s">
        <v>304</v>
      </c>
    </row>
    <row r="6889" spans="1:3">
      <c r="A6889" t="s">
        <v>1827</v>
      </c>
      <c r="B6889" t="s">
        <v>552</v>
      </c>
      <c r="C6889" t="s">
        <v>1314</v>
      </c>
    </row>
    <row r="6890" spans="1:3">
      <c r="A6890" t="s">
        <v>1827</v>
      </c>
      <c r="B6890" t="s">
        <v>190</v>
      </c>
      <c r="C6890" t="s">
        <v>189</v>
      </c>
    </row>
    <row r="6891" spans="1:3">
      <c r="A6891" t="s">
        <v>1827</v>
      </c>
      <c r="B6891" t="s">
        <v>1842</v>
      </c>
      <c r="C6891" t="s">
        <v>1841</v>
      </c>
    </row>
    <row r="6892" spans="1:3">
      <c r="A6892" t="s">
        <v>1827</v>
      </c>
      <c r="B6892" t="s">
        <v>1839</v>
      </c>
      <c r="C6892" t="s">
        <v>1838</v>
      </c>
    </row>
    <row r="6893" spans="1:3">
      <c r="A6893" t="s">
        <v>1827</v>
      </c>
      <c r="B6893" t="s">
        <v>1837</v>
      </c>
      <c r="C6893" t="s">
        <v>1836</v>
      </c>
    </row>
    <row r="6894" spans="1:3">
      <c r="A6894" t="s">
        <v>1827</v>
      </c>
      <c r="B6894" t="s">
        <v>1833</v>
      </c>
      <c r="C6894" t="s">
        <v>1832</v>
      </c>
    </row>
    <row r="6895" spans="1:3">
      <c r="A6895" t="s">
        <v>1827</v>
      </c>
      <c r="B6895" t="s">
        <v>1829</v>
      </c>
      <c r="C6895" t="s">
        <v>1828</v>
      </c>
    </row>
    <row r="6896" spans="1:3">
      <c r="A6896" t="s">
        <v>1736</v>
      </c>
      <c r="B6896" t="s">
        <v>1814</v>
      </c>
      <c r="C6896" t="s">
        <v>1813</v>
      </c>
    </row>
    <row r="6897" spans="1:4">
      <c r="A6897" t="s">
        <v>1736</v>
      </c>
      <c r="B6897" t="s">
        <v>705</v>
      </c>
      <c r="C6897" t="s">
        <v>704</v>
      </c>
    </row>
    <row r="6898" spans="1:4">
      <c r="A6898" t="s">
        <v>1736</v>
      </c>
      <c r="B6898" t="s">
        <v>1738</v>
      </c>
      <c r="C6898" t="s">
        <v>1737</v>
      </c>
    </row>
    <row r="6899" spans="1:4">
      <c r="A6899" t="s">
        <v>1736</v>
      </c>
      <c r="B6899" t="s">
        <v>1762</v>
      </c>
      <c r="C6899" t="s">
        <v>1761</v>
      </c>
    </row>
    <row r="6900" spans="1:4">
      <c r="A6900" t="s">
        <v>1736</v>
      </c>
      <c r="B6900" t="s">
        <v>1770</v>
      </c>
      <c r="C6900" t="s">
        <v>1769</v>
      </c>
    </row>
    <row r="6901" spans="1:4">
      <c r="A6901" t="s">
        <v>1736</v>
      </c>
      <c r="B6901" t="s">
        <v>1740</v>
      </c>
      <c r="C6901" t="s">
        <v>1739</v>
      </c>
    </row>
    <row r="6902" spans="1:4">
      <c r="A6902" t="s">
        <v>1736</v>
      </c>
      <c r="B6902" t="s">
        <v>1758</v>
      </c>
      <c r="C6902" t="s">
        <v>1757</v>
      </c>
    </row>
    <row r="6903" spans="1:4">
      <c r="A6903" t="s">
        <v>1736</v>
      </c>
      <c r="B6903" t="s">
        <v>1764</v>
      </c>
      <c r="C6903" t="s">
        <v>1763</v>
      </c>
    </row>
    <row r="6904" spans="1:4">
      <c r="A6904" t="s">
        <v>1736</v>
      </c>
      <c r="B6904" t="s">
        <v>1812</v>
      </c>
      <c r="C6904" t="s">
        <v>1810</v>
      </c>
      <c r="D6904" s="3"/>
    </row>
    <row r="6905" spans="1:4">
      <c r="A6905" t="s">
        <v>1736</v>
      </c>
      <c r="B6905" t="s">
        <v>1811</v>
      </c>
      <c r="C6905" t="s">
        <v>1810</v>
      </c>
      <c r="D6905" s="3"/>
    </row>
    <row r="6906" spans="1:4">
      <c r="A6906" t="s">
        <v>1736</v>
      </c>
      <c r="B6906" t="s">
        <v>1803</v>
      </c>
      <c r="C6906" t="s">
        <v>1802</v>
      </c>
    </row>
    <row r="6907" spans="1:4">
      <c r="A6907" t="s">
        <v>1736</v>
      </c>
      <c r="B6907" t="s">
        <v>1797</v>
      </c>
      <c r="C6907" t="s">
        <v>1796</v>
      </c>
    </row>
    <row r="6908" spans="1:4">
      <c r="A6908" t="s">
        <v>1736</v>
      </c>
      <c r="B6908" t="s">
        <v>1790</v>
      </c>
      <c r="C6908" t="s">
        <v>1789</v>
      </c>
    </row>
    <row r="6909" spans="1:4">
      <c r="A6909" t="s">
        <v>1736</v>
      </c>
      <c r="B6909" t="s">
        <v>1541</v>
      </c>
      <c r="C6909" t="s">
        <v>1540</v>
      </c>
    </row>
    <row r="6910" spans="1:4">
      <c r="A6910" t="s">
        <v>1736</v>
      </c>
      <c r="B6910" t="s">
        <v>1788</v>
      </c>
      <c r="C6910" t="s">
        <v>1787</v>
      </c>
    </row>
    <row r="6911" spans="1:4">
      <c r="A6911" t="s">
        <v>1736</v>
      </c>
      <c r="B6911" t="s">
        <v>1794</v>
      </c>
      <c r="C6911" t="s">
        <v>1793</v>
      </c>
    </row>
    <row r="6912" spans="1:4">
      <c r="A6912" t="s">
        <v>1736</v>
      </c>
      <c r="B6912" t="s">
        <v>1775</v>
      </c>
      <c r="C6912" t="s">
        <v>953</v>
      </c>
    </row>
    <row r="6913" spans="1:3">
      <c r="A6913" t="s">
        <v>1736</v>
      </c>
      <c r="B6913" t="s">
        <v>1809</v>
      </c>
      <c r="C6913" t="s">
        <v>1808</v>
      </c>
    </row>
    <row r="6914" spans="1:3">
      <c r="A6914" t="s">
        <v>1736</v>
      </c>
      <c r="B6914" t="s">
        <v>1801</v>
      </c>
      <c r="C6914" t="s">
        <v>1800</v>
      </c>
    </row>
    <row r="6915" spans="1:3">
      <c r="A6915" t="s">
        <v>1736</v>
      </c>
      <c r="B6915" t="s">
        <v>1753</v>
      </c>
      <c r="C6915" t="s">
        <v>1752</v>
      </c>
    </row>
    <row r="6916" spans="1:3">
      <c r="A6916" t="s">
        <v>1736</v>
      </c>
      <c r="B6916" t="s">
        <v>425</v>
      </c>
      <c r="C6916" t="s">
        <v>1795</v>
      </c>
    </row>
    <row r="6917" spans="1:3">
      <c r="A6917" t="s">
        <v>1736</v>
      </c>
      <c r="B6917" t="s">
        <v>350</v>
      </c>
      <c r="C6917" t="s">
        <v>156</v>
      </c>
    </row>
    <row r="6918" spans="1:3">
      <c r="A6918" t="s">
        <v>1736</v>
      </c>
      <c r="B6918" t="s">
        <v>1826</v>
      </c>
      <c r="C6918" t="s">
        <v>1825</v>
      </c>
    </row>
    <row r="6919" spans="1:3">
      <c r="A6919" t="s">
        <v>1736</v>
      </c>
      <c r="B6919" t="s">
        <v>1824</v>
      </c>
      <c r="C6919" t="s">
        <v>1823</v>
      </c>
    </row>
    <row r="6920" spans="1:3">
      <c r="A6920" t="s">
        <v>1736</v>
      </c>
      <c r="B6920" t="s">
        <v>1822</v>
      </c>
      <c r="C6920" t="s">
        <v>1821</v>
      </c>
    </row>
    <row r="6921" spans="1:3">
      <c r="A6921" t="s">
        <v>1736</v>
      </c>
      <c r="B6921" t="s">
        <v>86</v>
      </c>
      <c r="C6921" t="s">
        <v>1735</v>
      </c>
    </row>
    <row r="6922" spans="1:3">
      <c r="A6922" t="s">
        <v>1736</v>
      </c>
      <c r="B6922" t="s">
        <v>17</v>
      </c>
      <c r="C6922" t="s">
        <v>16</v>
      </c>
    </row>
    <row r="6923" spans="1:3">
      <c r="A6923" t="s">
        <v>1736</v>
      </c>
      <c r="B6923" t="s">
        <v>1807</v>
      </c>
      <c r="C6923" t="s">
        <v>1806</v>
      </c>
    </row>
    <row r="6924" spans="1:3">
      <c r="A6924" t="s">
        <v>1736</v>
      </c>
      <c r="B6924" t="s">
        <v>1818</v>
      </c>
      <c r="C6924" t="s">
        <v>1817</v>
      </c>
    </row>
    <row r="6925" spans="1:3">
      <c r="A6925" t="s">
        <v>1736</v>
      </c>
      <c r="B6925" t="s">
        <v>1820</v>
      </c>
      <c r="C6925" t="s">
        <v>1819</v>
      </c>
    </row>
    <row r="6926" spans="1:3">
      <c r="A6926" t="s">
        <v>1736</v>
      </c>
      <c r="B6926" t="s">
        <v>1784</v>
      </c>
      <c r="C6926" t="s">
        <v>1783</v>
      </c>
    </row>
    <row r="6927" spans="1:3">
      <c r="A6927" t="s">
        <v>1736</v>
      </c>
      <c r="B6927" t="s">
        <v>175</v>
      </c>
      <c r="C6927" t="s">
        <v>1782</v>
      </c>
    </row>
    <row r="6928" spans="1:3">
      <c r="A6928" t="s">
        <v>1736</v>
      </c>
      <c r="B6928" t="s">
        <v>1781</v>
      </c>
      <c r="C6928" t="s">
        <v>1780</v>
      </c>
    </row>
    <row r="6929" spans="1:3">
      <c r="A6929" t="s">
        <v>1736</v>
      </c>
      <c r="B6929" t="s">
        <v>1777</v>
      </c>
      <c r="C6929" t="s">
        <v>1776</v>
      </c>
    </row>
    <row r="6930" spans="1:3">
      <c r="A6930" t="s">
        <v>1736</v>
      </c>
      <c r="B6930" t="s">
        <v>1779</v>
      </c>
      <c r="C6930" t="s">
        <v>1778</v>
      </c>
    </row>
    <row r="6931" spans="1:3">
      <c r="A6931" t="s">
        <v>1736</v>
      </c>
      <c r="B6931" t="s">
        <v>1805</v>
      </c>
      <c r="C6931" t="s">
        <v>1804</v>
      </c>
    </row>
    <row r="6932" spans="1:3">
      <c r="A6932" t="s">
        <v>1736</v>
      </c>
      <c r="B6932" t="s">
        <v>1772</v>
      </c>
      <c r="C6932" t="s">
        <v>1771</v>
      </c>
    </row>
    <row r="6933" spans="1:3">
      <c r="A6933" t="s">
        <v>1736</v>
      </c>
      <c r="B6933" t="s">
        <v>1799</v>
      </c>
      <c r="C6933" t="s">
        <v>1798</v>
      </c>
    </row>
    <row r="6934" spans="1:3">
      <c r="A6934" t="s">
        <v>1736</v>
      </c>
      <c r="B6934" t="s">
        <v>1768</v>
      </c>
      <c r="C6934" t="s">
        <v>1767</v>
      </c>
    </row>
    <row r="6935" spans="1:3">
      <c r="A6935" t="s">
        <v>1736</v>
      </c>
      <c r="B6935" t="s">
        <v>1766</v>
      </c>
      <c r="C6935" t="s">
        <v>1765</v>
      </c>
    </row>
    <row r="6936" spans="1:3">
      <c r="A6936" t="s">
        <v>1736</v>
      </c>
      <c r="B6936" t="s">
        <v>1816</v>
      </c>
      <c r="C6936" t="s">
        <v>1815</v>
      </c>
    </row>
    <row r="6937" spans="1:3">
      <c r="A6937" t="s">
        <v>1736</v>
      </c>
      <c r="B6937" t="s">
        <v>1072</v>
      </c>
      <c r="C6937" t="s">
        <v>1791</v>
      </c>
    </row>
    <row r="6938" spans="1:3">
      <c r="A6938" t="s">
        <v>1736</v>
      </c>
      <c r="B6938" t="s">
        <v>1373</v>
      </c>
      <c r="C6938" t="s">
        <v>1372</v>
      </c>
    </row>
    <row r="6939" spans="1:3">
      <c r="A6939" t="s">
        <v>1736</v>
      </c>
      <c r="B6939" t="s">
        <v>1786</v>
      </c>
      <c r="C6939" t="s">
        <v>1785</v>
      </c>
    </row>
    <row r="6940" spans="1:3">
      <c r="A6940" t="s">
        <v>1736</v>
      </c>
      <c r="B6940" t="s">
        <v>1749</v>
      </c>
      <c r="C6940" t="s">
        <v>1748</v>
      </c>
    </row>
    <row r="6941" spans="1:3">
      <c r="A6941" t="s">
        <v>1736</v>
      </c>
      <c r="B6941" t="s">
        <v>1747</v>
      </c>
      <c r="C6941" t="s">
        <v>25</v>
      </c>
    </row>
    <row r="6942" spans="1:3">
      <c r="A6942" t="s">
        <v>1736</v>
      </c>
      <c r="B6942" t="s">
        <v>1746</v>
      </c>
      <c r="C6942" t="s">
        <v>1745</v>
      </c>
    </row>
    <row r="6943" spans="1:3">
      <c r="A6943" t="s">
        <v>1736</v>
      </c>
      <c r="B6943" t="s">
        <v>1744</v>
      </c>
      <c r="C6943" t="s">
        <v>1743</v>
      </c>
    </row>
    <row r="6944" spans="1:3">
      <c r="A6944" t="s">
        <v>1736</v>
      </c>
      <c r="B6944" t="s">
        <v>1742</v>
      </c>
      <c r="C6944" t="s">
        <v>1741</v>
      </c>
    </row>
    <row r="6945" spans="1:3">
      <c r="A6945" t="s">
        <v>1736</v>
      </c>
      <c r="B6945" t="s">
        <v>550</v>
      </c>
      <c r="C6945" t="s">
        <v>1756</v>
      </c>
    </row>
    <row r="6946" spans="1:3">
      <c r="A6946" t="s">
        <v>1736</v>
      </c>
      <c r="B6946" t="s">
        <v>1774</v>
      </c>
      <c r="C6946" t="s">
        <v>1773</v>
      </c>
    </row>
    <row r="6947" spans="1:3">
      <c r="A6947" t="s">
        <v>1736</v>
      </c>
      <c r="B6947" t="s">
        <v>305</v>
      </c>
      <c r="C6947" t="s">
        <v>304</v>
      </c>
    </row>
    <row r="6948" spans="1:3">
      <c r="A6948" t="s">
        <v>1736</v>
      </c>
      <c r="B6948" t="s">
        <v>1760</v>
      </c>
      <c r="C6948" t="s">
        <v>1759</v>
      </c>
    </row>
    <row r="6949" spans="1:3">
      <c r="A6949" t="s">
        <v>1736</v>
      </c>
      <c r="B6949" t="s">
        <v>552</v>
      </c>
      <c r="C6949" t="s">
        <v>1792</v>
      </c>
    </row>
    <row r="6950" spans="1:3">
      <c r="A6950" t="s">
        <v>1736</v>
      </c>
      <c r="B6950" t="s">
        <v>190</v>
      </c>
      <c r="C6950" t="s">
        <v>189</v>
      </c>
    </row>
    <row r="6951" spans="1:3">
      <c r="A6951" t="s">
        <v>1736</v>
      </c>
      <c r="B6951" t="s">
        <v>1755</v>
      </c>
      <c r="C6951" t="s">
        <v>1754</v>
      </c>
    </row>
    <row r="6952" spans="1:3">
      <c r="A6952" t="s">
        <v>1736</v>
      </c>
      <c r="B6952" t="s">
        <v>1751</v>
      </c>
      <c r="C6952" t="s">
        <v>1750</v>
      </c>
    </row>
    <row r="6953" spans="1:3">
      <c r="A6953" t="s">
        <v>1646</v>
      </c>
      <c r="B6953" t="s">
        <v>1734</v>
      </c>
      <c r="C6953">
        <v>0</v>
      </c>
    </row>
    <row r="6954" spans="1:3">
      <c r="A6954" t="s">
        <v>1646</v>
      </c>
      <c r="B6954" t="s">
        <v>1709</v>
      </c>
      <c r="C6954" t="s">
        <v>1708</v>
      </c>
    </row>
    <row r="6955" spans="1:3">
      <c r="A6955" t="s">
        <v>1646</v>
      </c>
      <c r="B6955" t="s">
        <v>1716</v>
      </c>
      <c r="C6955" t="s">
        <v>1715</v>
      </c>
    </row>
    <row r="6956" spans="1:3">
      <c r="A6956" t="s">
        <v>1646</v>
      </c>
      <c r="B6956" t="s">
        <v>1645</v>
      </c>
      <c r="C6956" t="s">
        <v>1644</v>
      </c>
    </row>
    <row r="6957" spans="1:3">
      <c r="A6957" t="s">
        <v>1646</v>
      </c>
      <c r="B6957" t="s">
        <v>1693</v>
      </c>
      <c r="C6957" t="s">
        <v>1692</v>
      </c>
    </row>
    <row r="6958" spans="1:3">
      <c r="A6958" t="s">
        <v>1646</v>
      </c>
      <c r="B6958" t="s">
        <v>1689</v>
      </c>
      <c r="C6958" t="s">
        <v>1688</v>
      </c>
    </row>
    <row r="6959" spans="1:3">
      <c r="A6959" t="s">
        <v>1646</v>
      </c>
      <c r="B6959" t="s">
        <v>1702</v>
      </c>
      <c r="C6959" t="s">
        <v>1701</v>
      </c>
    </row>
    <row r="6960" spans="1:3">
      <c r="A6960" t="s">
        <v>1646</v>
      </c>
      <c r="B6960" t="s">
        <v>1695</v>
      </c>
      <c r="C6960" t="s">
        <v>1694</v>
      </c>
    </row>
    <row r="6961" spans="1:4">
      <c r="A6961" t="s">
        <v>1646</v>
      </c>
      <c r="B6961" t="s">
        <v>312</v>
      </c>
      <c r="C6961" t="s">
        <v>311</v>
      </c>
    </row>
    <row r="6962" spans="1:4">
      <c r="A6962" t="s">
        <v>1646</v>
      </c>
      <c r="B6962" t="s">
        <v>1685</v>
      </c>
      <c r="C6962" t="s">
        <v>1684</v>
      </c>
    </row>
    <row r="6963" spans="1:4">
      <c r="A6963" t="s">
        <v>1646</v>
      </c>
      <c r="B6963" t="s">
        <v>1687</v>
      </c>
      <c r="C6963" t="s">
        <v>1686</v>
      </c>
    </row>
    <row r="6964" spans="1:4">
      <c r="A6964" t="s">
        <v>1646</v>
      </c>
      <c r="B6964" t="s">
        <v>1683</v>
      </c>
      <c r="C6964" t="s">
        <v>1682</v>
      </c>
    </row>
    <row r="6965" spans="1:4">
      <c r="A6965" t="s">
        <v>1646</v>
      </c>
      <c r="B6965" t="s">
        <v>572</v>
      </c>
      <c r="C6965" t="s">
        <v>1593</v>
      </c>
    </row>
    <row r="6966" spans="1:4">
      <c r="A6966" t="s">
        <v>1646</v>
      </c>
      <c r="B6966" t="s">
        <v>1308</v>
      </c>
      <c r="C6966" t="s">
        <v>1696</v>
      </c>
    </row>
    <row r="6967" spans="1:4">
      <c r="A6967" t="s">
        <v>1646</v>
      </c>
      <c r="B6967" t="s">
        <v>1691</v>
      </c>
      <c r="C6967" t="s">
        <v>1690</v>
      </c>
    </row>
    <row r="6968" spans="1:4">
      <c r="A6968" t="s">
        <v>1646</v>
      </c>
      <c r="B6968" t="s">
        <v>1663</v>
      </c>
      <c r="C6968" t="s">
        <v>1662</v>
      </c>
    </row>
    <row r="6969" spans="1:4">
      <c r="A6969" t="s">
        <v>1646</v>
      </c>
      <c r="B6969" t="s">
        <v>350</v>
      </c>
      <c r="C6969" t="s">
        <v>156</v>
      </c>
    </row>
    <row r="6970" spans="1:4">
      <c r="A6970" t="s">
        <v>1646</v>
      </c>
      <c r="B6970" t="s">
        <v>1733</v>
      </c>
      <c r="C6970">
        <v>0</v>
      </c>
    </row>
    <row r="6971" spans="1:4">
      <c r="A6971" t="s">
        <v>1646</v>
      </c>
      <c r="B6971" t="s">
        <v>1679</v>
      </c>
      <c r="C6971" t="s">
        <v>1678</v>
      </c>
    </row>
    <row r="6972" spans="1:4">
      <c r="A6972" t="s">
        <v>1646</v>
      </c>
      <c r="B6972" t="s">
        <v>1648</v>
      </c>
      <c r="C6972" t="s">
        <v>1647</v>
      </c>
    </row>
    <row r="6973" spans="1:4">
      <c r="A6973" t="s">
        <v>1646</v>
      </c>
      <c r="B6973" t="s">
        <v>1661</v>
      </c>
      <c r="C6973" t="s">
        <v>1660</v>
      </c>
    </row>
    <row r="6974" spans="1:4">
      <c r="A6974" t="s">
        <v>1646</v>
      </c>
      <c r="B6974" t="s">
        <v>1720</v>
      </c>
      <c r="C6974" t="s">
        <v>1719</v>
      </c>
    </row>
    <row r="6975" spans="1:4">
      <c r="A6975" t="s">
        <v>1646</v>
      </c>
      <c r="B6975" t="s">
        <v>1714</v>
      </c>
      <c r="C6975" t="s">
        <v>1715</v>
      </c>
      <c r="D6975" s="3"/>
    </row>
    <row r="6976" spans="1:4">
      <c r="A6976" t="s">
        <v>1646</v>
      </c>
      <c r="B6976" t="s">
        <v>1713</v>
      </c>
      <c r="C6976" t="s">
        <v>1712</v>
      </c>
    </row>
    <row r="6977" spans="1:3">
      <c r="A6977" t="s">
        <v>1646</v>
      </c>
      <c r="B6977" t="s">
        <v>1667</v>
      </c>
      <c r="C6977" t="s">
        <v>1666</v>
      </c>
    </row>
    <row r="6978" spans="1:3">
      <c r="A6978" t="s">
        <v>1646</v>
      </c>
      <c r="B6978" t="s">
        <v>1669</v>
      </c>
      <c r="C6978" t="s">
        <v>1668</v>
      </c>
    </row>
    <row r="6979" spans="1:3">
      <c r="A6979" t="s">
        <v>1646</v>
      </c>
      <c r="B6979" t="s">
        <v>1655</v>
      </c>
      <c r="C6979" t="s">
        <v>1654</v>
      </c>
    </row>
    <row r="6980" spans="1:3">
      <c r="A6980" t="s">
        <v>1646</v>
      </c>
      <c r="B6980" t="s">
        <v>1653</v>
      </c>
      <c r="C6980" t="s">
        <v>1652</v>
      </c>
    </row>
    <row r="6981" spans="1:3">
      <c r="A6981" t="s">
        <v>1646</v>
      </c>
      <c r="B6981" t="s">
        <v>17</v>
      </c>
      <c r="C6981" t="s">
        <v>16</v>
      </c>
    </row>
    <row r="6982" spans="1:3">
      <c r="A6982" t="s">
        <v>1646</v>
      </c>
      <c r="B6982" t="s">
        <v>1681</v>
      </c>
      <c r="C6982" t="s">
        <v>1680</v>
      </c>
    </row>
    <row r="6983" spans="1:3">
      <c r="A6983" t="s">
        <v>1646</v>
      </c>
      <c r="B6983" t="s">
        <v>1732</v>
      </c>
      <c r="C6983">
        <v>0</v>
      </c>
    </row>
    <row r="6984" spans="1:3">
      <c r="A6984" t="s">
        <v>1646</v>
      </c>
      <c r="B6984" t="s">
        <v>1731</v>
      </c>
      <c r="C6984">
        <v>0</v>
      </c>
    </row>
    <row r="6985" spans="1:3">
      <c r="A6985" t="s">
        <v>1646</v>
      </c>
      <c r="B6985" t="s">
        <v>1730</v>
      </c>
      <c r="C6985">
        <v>0</v>
      </c>
    </row>
    <row r="6986" spans="1:3">
      <c r="A6986" t="s">
        <v>1646</v>
      </c>
      <c r="B6986" t="s">
        <v>1729</v>
      </c>
      <c r="C6986">
        <v>0</v>
      </c>
    </row>
    <row r="6987" spans="1:3">
      <c r="A6987" t="s">
        <v>1646</v>
      </c>
      <c r="B6987" t="s">
        <v>1728</v>
      </c>
      <c r="C6987">
        <v>0</v>
      </c>
    </row>
    <row r="6988" spans="1:3">
      <c r="A6988" t="s">
        <v>1646</v>
      </c>
      <c r="B6988" t="s">
        <v>1727</v>
      </c>
      <c r="C6988">
        <v>0</v>
      </c>
    </row>
    <row r="6989" spans="1:3">
      <c r="A6989" t="s">
        <v>1646</v>
      </c>
      <c r="B6989" t="s">
        <v>1726</v>
      </c>
      <c r="C6989">
        <v>0</v>
      </c>
    </row>
    <row r="6990" spans="1:3">
      <c r="A6990" t="s">
        <v>1646</v>
      </c>
      <c r="B6990" t="s">
        <v>1651</v>
      </c>
      <c r="C6990" t="s">
        <v>1650</v>
      </c>
    </row>
    <row r="6991" spans="1:3">
      <c r="A6991" t="s">
        <v>1646</v>
      </c>
      <c r="B6991" t="s">
        <v>1373</v>
      </c>
      <c r="C6991" t="s">
        <v>1372</v>
      </c>
    </row>
    <row r="6992" spans="1:3">
      <c r="A6992" t="s">
        <v>1646</v>
      </c>
      <c r="B6992" t="s">
        <v>1657</v>
      </c>
      <c r="C6992" t="s">
        <v>1656</v>
      </c>
    </row>
    <row r="6993" spans="1:4">
      <c r="A6993" t="s">
        <v>1646</v>
      </c>
      <c r="B6993" t="s">
        <v>1649</v>
      </c>
      <c r="C6993" t="s">
        <v>1650</v>
      </c>
      <c r="D6993" s="3"/>
    </row>
    <row r="6994" spans="1:4">
      <c r="A6994" t="s">
        <v>1646</v>
      </c>
      <c r="B6994" t="s">
        <v>1677</v>
      </c>
      <c r="C6994" t="s">
        <v>1676</v>
      </c>
    </row>
    <row r="6995" spans="1:4">
      <c r="A6995" t="s">
        <v>1646</v>
      </c>
      <c r="B6995" t="s">
        <v>155</v>
      </c>
      <c r="C6995" t="s">
        <v>1705</v>
      </c>
    </row>
    <row r="6996" spans="1:4">
      <c r="A6996" t="s">
        <v>1646</v>
      </c>
      <c r="B6996" t="s">
        <v>1722</v>
      </c>
      <c r="C6996" t="s">
        <v>1721</v>
      </c>
    </row>
    <row r="6997" spans="1:4">
      <c r="A6997" t="s">
        <v>1646</v>
      </c>
      <c r="B6997" t="s">
        <v>1725</v>
      </c>
      <c r="C6997">
        <v>0</v>
      </c>
    </row>
    <row r="6998" spans="1:4">
      <c r="A6998" t="s">
        <v>1646</v>
      </c>
      <c r="B6998" t="s">
        <v>1724</v>
      </c>
      <c r="C6998">
        <v>0</v>
      </c>
    </row>
    <row r="6999" spans="1:4">
      <c r="A6999" t="s">
        <v>1646</v>
      </c>
      <c r="B6999" t="s">
        <v>1700</v>
      </c>
      <c r="C6999" t="s">
        <v>1699</v>
      </c>
    </row>
    <row r="7000" spans="1:4">
      <c r="A7000" t="s">
        <v>1646</v>
      </c>
      <c r="B7000" t="s">
        <v>1698</v>
      </c>
      <c r="C7000" t="s">
        <v>1697</v>
      </c>
    </row>
    <row r="7001" spans="1:4">
      <c r="A7001" t="s">
        <v>1646</v>
      </c>
      <c r="B7001" t="s">
        <v>1704</v>
      </c>
      <c r="C7001" t="s">
        <v>1703</v>
      </c>
    </row>
    <row r="7002" spans="1:4">
      <c r="A7002" t="s">
        <v>1646</v>
      </c>
      <c r="B7002" t="s">
        <v>1673</v>
      </c>
      <c r="C7002" t="s">
        <v>1672</v>
      </c>
    </row>
    <row r="7003" spans="1:4">
      <c r="A7003" t="s">
        <v>1646</v>
      </c>
      <c r="B7003" t="s">
        <v>1671</v>
      </c>
      <c r="C7003" t="s">
        <v>1670</v>
      </c>
    </row>
    <row r="7004" spans="1:4">
      <c r="A7004" t="s">
        <v>1646</v>
      </c>
      <c r="B7004" t="s">
        <v>1659</v>
      </c>
      <c r="C7004" t="s">
        <v>1658</v>
      </c>
    </row>
    <row r="7005" spans="1:4">
      <c r="A7005" t="s">
        <v>1646</v>
      </c>
      <c r="B7005" t="s">
        <v>1665</v>
      </c>
      <c r="C7005" t="s">
        <v>1664</v>
      </c>
    </row>
    <row r="7006" spans="1:4">
      <c r="A7006" t="s">
        <v>1646</v>
      </c>
      <c r="B7006" t="s">
        <v>1718</v>
      </c>
      <c r="C7006" t="s">
        <v>1717</v>
      </c>
    </row>
    <row r="7007" spans="1:4">
      <c r="A7007" t="s">
        <v>1646</v>
      </c>
      <c r="B7007" t="s">
        <v>1723</v>
      </c>
      <c r="C7007">
        <v>0</v>
      </c>
    </row>
    <row r="7008" spans="1:4">
      <c r="A7008" t="s">
        <v>1646</v>
      </c>
      <c r="B7008" t="s">
        <v>1707</v>
      </c>
      <c r="C7008" t="s">
        <v>1706</v>
      </c>
    </row>
    <row r="7009" spans="1:3">
      <c r="A7009" t="s">
        <v>1646</v>
      </c>
      <c r="B7009" t="s">
        <v>1675</v>
      </c>
      <c r="C7009" t="s">
        <v>1674</v>
      </c>
    </row>
    <row r="7010" spans="1:3">
      <c r="A7010" t="s">
        <v>1646</v>
      </c>
      <c r="B7010" t="s">
        <v>1711</v>
      </c>
      <c r="C7010" t="s">
        <v>1710</v>
      </c>
    </row>
    <row r="7011" spans="1:3">
      <c r="A7011" t="s">
        <v>1606</v>
      </c>
      <c r="B7011" t="s">
        <v>1635</v>
      </c>
      <c r="C7011" t="s">
        <v>1634</v>
      </c>
    </row>
    <row r="7012" spans="1:3">
      <c r="A7012" t="s">
        <v>1606</v>
      </c>
      <c r="B7012" t="s">
        <v>1629</v>
      </c>
      <c r="C7012" t="s">
        <v>1628</v>
      </c>
    </row>
    <row r="7013" spans="1:3">
      <c r="A7013" t="s">
        <v>1606</v>
      </c>
      <c r="B7013" t="s">
        <v>1631</v>
      </c>
      <c r="C7013" t="s">
        <v>1630</v>
      </c>
    </row>
    <row r="7014" spans="1:3">
      <c r="A7014" t="s">
        <v>1606</v>
      </c>
      <c r="B7014" t="s">
        <v>1625</v>
      </c>
      <c r="C7014" t="s">
        <v>1624</v>
      </c>
    </row>
    <row r="7015" spans="1:3">
      <c r="A7015" t="s">
        <v>1606</v>
      </c>
      <c r="B7015" t="s">
        <v>1623</v>
      </c>
      <c r="C7015" t="s">
        <v>1622</v>
      </c>
    </row>
    <row r="7016" spans="1:3">
      <c r="A7016" t="s">
        <v>1606</v>
      </c>
      <c r="B7016" t="s">
        <v>1621</v>
      </c>
      <c r="C7016" t="s">
        <v>1620</v>
      </c>
    </row>
    <row r="7017" spans="1:3">
      <c r="A7017" t="s">
        <v>1606</v>
      </c>
      <c r="B7017" t="s">
        <v>1610</v>
      </c>
      <c r="C7017" t="s">
        <v>1609</v>
      </c>
    </row>
    <row r="7018" spans="1:3">
      <c r="A7018" t="s">
        <v>1606</v>
      </c>
      <c r="B7018" t="s">
        <v>1619</v>
      </c>
      <c r="C7018" t="s">
        <v>311</v>
      </c>
    </row>
    <row r="7019" spans="1:3">
      <c r="A7019" t="s">
        <v>1606</v>
      </c>
      <c r="B7019" t="s">
        <v>1643</v>
      </c>
      <c r="C7019" t="s">
        <v>1642</v>
      </c>
    </row>
    <row r="7020" spans="1:3">
      <c r="A7020" t="s">
        <v>1606</v>
      </c>
      <c r="B7020" t="s">
        <v>1641</v>
      </c>
      <c r="C7020" t="s">
        <v>1640</v>
      </c>
    </row>
    <row r="7021" spans="1:3">
      <c r="A7021" t="s">
        <v>1606</v>
      </c>
      <c r="B7021" t="s">
        <v>1639</v>
      </c>
      <c r="C7021" t="s">
        <v>1638</v>
      </c>
    </row>
    <row r="7022" spans="1:3">
      <c r="A7022" t="s">
        <v>1606</v>
      </c>
      <c r="B7022" t="s">
        <v>1637</v>
      </c>
      <c r="C7022" t="s">
        <v>1636</v>
      </c>
    </row>
    <row r="7023" spans="1:3">
      <c r="A7023" t="s">
        <v>1606</v>
      </c>
      <c r="B7023" t="s">
        <v>1633</v>
      </c>
      <c r="C7023" t="s">
        <v>1632</v>
      </c>
    </row>
    <row r="7024" spans="1:3">
      <c r="A7024" t="s">
        <v>1606</v>
      </c>
      <c r="B7024" t="s">
        <v>1608</v>
      </c>
      <c r="C7024" t="s">
        <v>1607</v>
      </c>
    </row>
    <row r="7025" spans="1:3">
      <c r="A7025" t="s">
        <v>1606</v>
      </c>
      <c r="B7025" t="s">
        <v>17</v>
      </c>
      <c r="C7025" t="s">
        <v>16</v>
      </c>
    </row>
    <row r="7026" spans="1:3">
      <c r="A7026" t="s">
        <v>1606</v>
      </c>
      <c r="B7026" t="s">
        <v>1602</v>
      </c>
      <c r="C7026" t="s">
        <v>1601</v>
      </c>
    </row>
    <row r="7027" spans="1:3">
      <c r="A7027" t="s">
        <v>1606</v>
      </c>
      <c r="B7027" t="s">
        <v>1627</v>
      </c>
      <c r="C7027" t="s">
        <v>1626</v>
      </c>
    </row>
    <row r="7028" spans="1:3">
      <c r="A7028" t="s">
        <v>1606</v>
      </c>
      <c r="B7028" t="s">
        <v>1617</v>
      </c>
      <c r="C7028" t="s">
        <v>1616</v>
      </c>
    </row>
    <row r="7029" spans="1:3">
      <c r="A7029" t="s">
        <v>1606</v>
      </c>
      <c r="B7029" t="s">
        <v>1615</v>
      </c>
      <c r="C7029" t="s">
        <v>1614</v>
      </c>
    </row>
    <row r="7030" spans="1:3">
      <c r="A7030" t="s">
        <v>1606</v>
      </c>
      <c r="B7030" t="s">
        <v>1605</v>
      </c>
      <c r="C7030">
        <v>9</v>
      </c>
    </row>
    <row r="7031" spans="1:3">
      <c r="A7031" t="s">
        <v>1606</v>
      </c>
      <c r="B7031" t="s">
        <v>1612</v>
      </c>
      <c r="C7031" t="s">
        <v>1611</v>
      </c>
    </row>
    <row r="7032" spans="1:3">
      <c r="A7032" t="s">
        <v>1606</v>
      </c>
      <c r="B7032" t="s">
        <v>1613</v>
      </c>
      <c r="C7032" t="s">
        <v>1491</v>
      </c>
    </row>
    <row r="7033" spans="1:3">
      <c r="A7033" t="s">
        <v>1606</v>
      </c>
      <c r="B7033" t="s">
        <v>1618</v>
      </c>
      <c r="C7033" t="s">
        <v>751</v>
      </c>
    </row>
    <row r="7034" spans="1:3">
      <c r="A7034" t="s">
        <v>1596</v>
      </c>
      <c r="B7034" t="s">
        <v>17</v>
      </c>
      <c r="C7034" t="s">
        <v>16</v>
      </c>
    </row>
    <row r="7035" spans="1:3">
      <c r="A7035" t="s">
        <v>1596</v>
      </c>
      <c r="B7035" t="s">
        <v>1604</v>
      </c>
      <c r="C7035" t="s">
        <v>1603</v>
      </c>
    </row>
    <row r="7036" spans="1:3">
      <c r="A7036" t="s">
        <v>1596</v>
      </c>
      <c r="B7036" t="s">
        <v>1598</v>
      </c>
      <c r="C7036" t="s">
        <v>1597</v>
      </c>
    </row>
    <row r="7037" spans="1:3">
      <c r="A7037" t="s">
        <v>1596</v>
      </c>
      <c r="B7037" t="s">
        <v>1602</v>
      </c>
      <c r="C7037" t="s">
        <v>1601</v>
      </c>
    </row>
    <row r="7038" spans="1:3">
      <c r="A7038" t="s">
        <v>1596</v>
      </c>
      <c r="B7038" t="s">
        <v>1595</v>
      </c>
      <c r="C7038" t="s">
        <v>1594</v>
      </c>
    </row>
    <row r="7039" spans="1:3">
      <c r="A7039" t="s">
        <v>1596</v>
      </c>
      <c r="B7039" t="s">
        <v>1600</v>
      </c>
      <c r="C7039" t="s">
        <v>1599</v>
      </c>
    </row>
    <row r="7040" spans="1:3">
      <c r="A7040" t="s">
        <v>1596</v>
      </c>
      <c r="B7040" t="s">
        <v>1373</v>
      </c>
      <c r="C7040" t="s">
        <v>1372</v>
      </c>
    </row>
    <row r="7041" spans="1:3">
      <c r="A7041" t="s">
        <v>1592</v>
      </c>
      <c r="B7041" t="s">
        <v>572</v>
      </c>
      <c r="C7041" t="s">
        <v>1593</v>
      </c>
    </row>
    <row r="7042" spans="1:3">
      <c r="A7042" t="s">
        <v>1592</v>
      </c>
      <c r="B7042" t="s">
        <v>17</v>
      </c>
      <c r="C7042" t="s">
        <v>16</v>
      </c>
    </row>
    <row r="7043" spans="1:3">
      <c r="A7043" t="s">
        <v>1592</v>
      </c>
      <c r="B7043" t="s">
        <v>1591</v>
      </c>
      <c r="C7043" t="s">
        <v>27</v>
      </c>
    </row>
    <row r="7044" spans="1:3">
      <c r="A7044" t="s">
        <v>1592</v>
      </c>
      <c r="B7044" t="s">
        <v>1373</v>
      </c>
      <c r="C7044" t="s">
        <v>1372</v>
      </c>
    </row>
    <row r="7045" spans="1:3">
      <c r="A7045" t="s">
        <v>1592</v>
      </c>
      <c r="B7045" t="s">
        <v>1505</v>
      </c>
      <c r="C7045" t="s">
        <v>3</v>
      </c>
    </row>
    <row r="7046" spans="1:3">
      <c r="A7046" t="s">
        <v>1565</v>
      </c>
      <c r="B7046" t="s">
        <v>1584</v>
      </c>
      <c r="C7046" t="s">
        <v>1583</v>
      </c>
    </row>
    <row r="7047" spans="1:3">
      <c r="A7047" t="s">
        <v>1565</v>
      </c>
      <c r="B7047" t="s">
        <v>1588</v>
      </c>
      <c r="C7047" t="s">
        <v>1587</v>
      </c>
    </row>
    <row r="7048" spans="1:3">
      <c r="A7048" t="s">
        <v>1565</v>
      </c>
      <c r="B7048" t="s">
        <v>1586</v>
      </c>
      <c r="C7048" t="s">
        <v>1585</v>
      </c>
    </row>
    <row r="7049" spans="1:3">
      <c r="A7049" t="s">
        <v>1565</v>
      </c>
      <c r="B7049" t="s">
        <v>1564</v>
      </c>
      <c r="C7049" t="s">
        <v>1563</v>
      </c>
    </row>
    <row r="7050" spans="1:3">
      <c r="A7050" t="s">
        <v>1565</v>
      </c>
      <c r="B7050" t="s">
        <v>1568</v>
      </c>
      <c r="C7050" t="s">
        <v>1567</v>
      </c>
    </row>
    <row r="7051" spans="1:3">
      <c r="A7051" t="s">
        <v>1565</v>
      </c>
      <c r="B7051" t="s">
        <v>1570</v>
      </c>
      <c r="C7051" t="s">
        <v>1569</v>
      </c>
    </row>
    <row r="7052" spans="1:3">
      <c r="A7052" t="s">
        <v>1565</v>
      </c>
      <c r="B7052" t="s">
        <v>492</v>
      </c>
      <c r="C7052" t="s">
        <v>1566</v>
      </c>
    </row>
    <row r="7053" spans="1:3">
      <c r="A7053" t="s">
        <v>1565</v>
      </c>
      <c r="B7053" t="s">
        <v>1572</v>
      </c>
      <c r="C7053" t="s">
        <v>1571</v>
      </c>
    </row>
    <row r="7054" spans="1:3">
      <c r="A7054" t="s">
        <v>1565</v>
      </c>
      <c r="B7054" t="s">
        <v>1580</v>
      </c>
      <c r="C7054" t="s">
        <v>1579</v>
      </c>
    </row>
    <row r="7055" spans="1:3">
      <c r="A7055" t="s">
        <v>1565</v>
      </c>
      <c r="B7055" t="s">
        <v>17</v>
      </c>
      <c r="C7055" t="s">
        <v>16</v>
      </c>
    </row>
    <row r="7056" spans="1:3">
      <c r="A7056" t="s">
        <v>1565</v>
      </c>
      <c r="B7056" t="s">
        <v>11</v>
      </c>
      <c r="C7056" t="s">
        <v>10</v>
      </c>
    </row>
    <row r="7057" spans="1:3">
      <c r="A7057" t="s">
        <v>1565</v>
      </c>
      <c r="B7057" t="s">
        <v>1072</v>
      </c>
      <c r="C7057" t="s">
        <v>1071</v>
      </c>
    </row>
    <row r="7058" spans="1:3">
      <c r="A7058" t="s">
        <v>1565</v>
      </c>
      <c r="B7058" t="s">
        <v>1576</v>
      </c>
      <c r="C7058" t="s">
        <v>1575</v>
      </c>
    </row>
    <row r="7059" spans="1:3">
      <c r="A7059" t="s">
        <v>1565</v>
      </c>
      <c r="B7059" t="s">
        <v>1578</v>
      </c>
      <c r="C7059" t="s">
        <v>1577</v>
      </c>
    </row>
    <row r="7060" spans="1:3">
      <c r="A7060" t="s">
        <v>1565</v>
      </c>
      <c r="B7060" t="s">
        <v>1590</v>
      </c>
      <c r="C7060" t="s">
        <v>1589</v>
      </c>
    </row>
    <row r="7061" spans="1:3">
      <c r="A7061" t="s">
        <v>1565</v>
      </c>
      <c r="B7061" t="s">
        <v>1582</v>
      </c>
      <c r="C7061" t="s">
        <v>1581</v>
      </c>
    </row>
    <row r="7062" spans="1:3">
      <c r="A7062" t="s">
        <v>1565</v>
      </c>
      <c r="B7062" t="s">
        <v>1574</v>
      </c>
      <c r="C7062" t="s">
        <v>1573</v>
      </c>
    </row>
    <row r="7063" spans="1:3">
      <c r="A7063" t="s">
        <v>1560</v>
      </c>
      <c r="B7063" t="s">
        <v>17</v>
      </c>
      <c r="C7063" t="s">
        <v>16</v>
      </c>
    </row>
    <row r="7064" spans="1:3">
      <c r="A7064" t="s">
        <v>1560</v>
      </c>
      <c r="B7064" t="s">
        <v>11</v>
      </c>
      <c r="C7064" t="s">
        <v>10</v>
      </c>
    </row>
    <row r="7065" spans="1:3">
      <c r="A7065" t="s">
        <v>1560</v>
      </c>
      <c r="B7065" t="s">
        <v>1373</v>
      </c>
      <c r="C7065" t="s">
        <v>1372</v>
      </c>
    </row>
    <row r="7066" spans="1:3">
      <c r="A7066" t="s">
        <v>1560</v>
      </c>
      <c r="B7066" t="s">
        <v>1559</v>
      </c>
      <c r="C7066" t="s">
        <v>1558</v>
      </c>
    </row>
    <row r="7067" spans="1:3">
      <c r="A7067" t="s">
        <v>1560</v>
      </c>
      <c r="B7067" t="s">
        <v>1562</v>
      </c>
      <c r="C7067" t="s">
        <v>1561</v>
      </c>
    </row>
    <row r="7068" spans="1:3">
      <c r="A7068" t="s">
        <v>1544</v>
      </c>
      <c r="B7068" t="s">
        <v>1548</v>
      </c>
      <c r="C7068" t="s">
        <v>1547</v>
      </c>
    </row>
    <row r="7069" spans="1:3">
      <c r="A7069" t="s">
        <v>1544</v>
      </c>
      <c r="B7069" t="s">
        <v>1557</v>
      </c>
      <c r="C7069" t="s">
        <v>3</v>
      </c>
    </row>
    <row r="7070" spans="1:3">
      <c r="A7070" t="s">
        <v>1544</v>
      </c>
      <c r="B7070" t="s">
        <v>1546</v>
      </c>
      <c r="C7070" t="s">
        <v>1545</v>
      </c>
    </row>
    <row r="7071" spans="1:3">
      <c r="A7071" t="s">
        <v>1544</v>
      </c>
      <c r="B7071" t="s">
        <v>1550</v>
      </c>
      <c r="C7071" t="s">
        <v>1549</v>
      </c>
    </row>
    <row r="7072" spans="1:3">
      <c r="A7072" t="s">
        <v>1544</v>
      </c>
      <c r="B7072" t="s">
        <v>17</v>
      </c>
      <c r="C7072" t="s">
        <v>16</v>
      </c>
    </row>
    <row r="7073" spans="1:3">
      <c r="A7073" t="s">
        <v>1544</v>
      </c>
      <c r="B7073" t="s">
        <v>1556</v>
      </c>
      <c r="C7073" t="s">
        <v>1555</v>
      </c>
    </row>
    <row r="7074" spans="1:3">
      <c r="A7074" t="s">
        <v>1544</v>
      </c>
      <c r="B7074" t="s">
        <v>1554</v>
      </c>
      <c r="C7074" t="s">
        <v>1553</v>
      </c>
    </row>
    <row r="7075" spans="1:3">
      <c r="A7075" t="s">
        <v>1544</v>
      </c>
      <c r="B7075" t="s">
        <v>1543</v>
      </c>
      <c r="C7075" t="s">
        <v>1192</v>
      </c>
    </row>
    <row r="7076" spans="1:3">
      <c r="A7076" t="s">
        <v>1544</v>
      </c>
      <c r="B7076" t="s">
        <v>1552</v>
      </c>
      <c r="C7076" t="s">
        <v>1551</v>
      </c>
    </row>
    <row r="7077" spans="1:3">
      <c r="A7077" t="s">
        <v>1542</v>
      </c>
      <c r="B7077" t="s">
        <v>1541</v>
      </c>
      <c r="C7077" t="s">
        <v>1540</v>
      </c>
    </row>
    <row r="7078" spans="1:3">
      <c r="A7078" t="s">
        <v>1542</v>
      </c>
      <c r="B7078" t="s">
        <v>17</v>
      </c>
      <c r="C7078" t="s">
        <v>16</v>
      </c>
    </row>
    <row r="7079" spans="1:3">
      <c r="A7079" t="s">
        <v>1542</v>
      </c>
      <c r="B7079" t="s">
        <v>190</v>
      </c>
      <c r="C7079" t="s">
        <v>189</v>
      </c>
    </row>
    <row r="7080" spans="1:3">
      <c r="A7080" t="s">
        <v>1499</v>
      </c>
      <c r="B7080" t="s">
        <v>146</v>
      </c>
      <c r="C7080">
        <v>0</v>
      </c>
    </row>
    <row r="7081" spans="1:3">
      <c r="A7081" t="s">
        <v>1499</v>
      </c>
      <c r="B7081" t="s">
        <v>1539</v>
      </c>
      <c r="C7081">
        <v>0</v>
      </c>
    </row>
    <row r="7082" spans="1:3">
      <c r="A7082" t="s">
        <v>1499</v>
      </c>
      <c r="B7082" t="s">
        <v>1511</v>
      </c>
      <c r="C7082" t="s">
        <v>1510</v>
      </c>
    </row>
    <row r="7083" spans="1:3">
      <c r="A7083" t="s">
        <v>1499</v>
      </c>
      <c r="B7083" t="s">
        <v>1509</v>
      </c>
      <c r="C7083" t="s">
        <v>1508</v>
      </c>
    </row>
    <row r="7084" spans="1:3">
      <c r="A7084" t="s">
        <v>1499</v>
      </c>
      <c r="B7084" t="s">
        <v>350</v>
      </c>
      <c r="C7084" t="s">
        <v>156</v>
      </c>
    </row>
    <row r="7085" spans="1:3">
      <c r="A7085" t="s">
        <v>1499</v>
      </c>
      <c r="B7085" t="s">
        <v>17</v>
      </c>
      <c r="C7085" t="s">
        <v>16</v>
      </c>
    </row>
    <row r="7086" spans="1:3">
      <c r="A7086" t="s">
        <v>1499</v>
      </c>
      <c r="B7086" t="s">
        <v>1538</v>
      </c>
      <c r="C7086">
        <v>0</v>
      </c>
    </row>
    <row r="7087" spans="1:3">
      <c r="A7087" t="s">
        <v>1499</v>
      </c>
      <c r="B7087" t="s">
        <v>1505</v>
      </c>
      <c r="C7087" t="s">
        <v>174</v>
      </c>
    </row>
    <row r="7088" spans="1:3">
      <c r="A7088" t="s">
        <v>1499</v>
      </c>
      <c r="B7088" t="s">
        <v>1537</v>
      </c>
      <c r="C7088">
        <v>0</v>
      </c>
    </row>
    <row r="7089" spans="1:3">
      <c r="A7089" t="s">
        <v>1499</v>
      </c>
      <c r="B7089" t="s">
        <v>1536</v>
      </c>
      <c r="C7089">
        <v>0</v>
      </c>
    </row>
    <row r="7090" spans="1:3">
      <c r="A7090" t="s">
        <v>1499</v>
      </c>
      <c r="B7090" t="s">
        <v>1519</v>
      </c>
      <c r="C7090" t="s">
        <v>1518</v>
      </c>
    </row>
    <row r="7091" spans="1:3">
      <c r="A7091" t="s">
        <v>1499</v>
      </c>
      <c r="B7091" t="s">
        <v>1535</v>
      </c>
      <c r="C7091">
        <v>0</v>
      </c>
    </row>
    <row r="7092" spans="1:3">
      <c r="A7092" t="s">
        <v>1499</v>
      </c>
      <c r="B7092" t="s">
        <v>1521</v>
      </c>
      <c r="C7092" t="s">
        <v>1520</v>
      </c>
    </row>
    <row r="7093" spans="1:3">
      <c r="A7093" t="s">
        <v>1499</v>
      </c>
      <c r="B7093" t="s">
        <v>1534</v>
      </c>
      <c r="C7093">
        <v>0</v>
      </c>
    </row>
    <row r="7094" spans="1:3">
      <c r="A7094" t="s">
        <v>1499</v>
      </c>
      <c r="B7094" t="s">
        <v>1507</v>
      </c>
      <c r="C7094" t="s">
        <v>1506</v>
      </c>
    </row>
    <row r="7095" spans="1:3">
      <c r="A7095" t="s">
        <v>1499</v>
      </c>
      <c r="B7095" t="s">
        <v>1533</v>
      </c>
      <c r="C7095">
        <v>0</v>
      </c>
    </row>
    <row r="7096" spans="1:3">
      <c r="A7096" t="s">
        <v>1499</v>
      </c>
      <c r="B7096" t="s">
        <v>1513</v>
      </c>
      <c r="C7096" t="s">
        <v>1512</v>
      </c>
    </row>
    <row r="7097" spans="1:3">
      <c r="A7097" t="s">
        <v>1499</v>
      </c>
      <c r="B7097" t="s">
        <v>1515</v>
      </c>
      <c r="C7097" t="s">
        <v>1514</v>
      </c>
    </row>
    <row r="7098" spans="1:3">
      <c r="A7098" t="s">
        <v>1499</v>
      </c>
      <c r="B7098" t="s">
        <v>1532</v>
      </c>
      <c r="C7098">
        <v>0</v>
      </c>
    </row>
    <row r="7099" spans="1:3">
      <c r="A7099" t="s">
        <v>1499</v>
      </c>
      <c r="B7099" t="s">
        <v>1502</v>
      </c>
      <c r="C7099" t="s">
        <v>1501</v>
      </c>
    </row>
    <row r="7100" spans="1:3">
      <c r="A7100" t="s">
        <v>1499</v>
      </c>
      <c r="B7100" t="s">
        <v>1504</v>
      </c>
      <c r="C7100" t="s">
        <v>1503</v>
      </c>
    </row>
    <row r="7101" spans="1:3">
      <c r="A7101" t="s">
        <v>1499</v>
      </c>
      <c r="B7101" t="s">
        <v>1531</v>
      </c>
      <c r="C7101">
        <v>0</v>
      </c>
    </row>
    <row r="7102" spans="1:3">
      <c r="A7102" t="s">
        <v>1499</v>
      </c>
      <c r="B7102" t="s">
        <v>1530</v>
      </c>
      <c r="C7102">
        <v>0</v>
      </c>
    </row>
    <row r="7103" spans="1:3">
      <c r="A7103" t="s">
        <v>1499</v>
      </c>
      <c r="B7103" t="s">
        <v>1517</v>
      </c>
      <c r="C7103" t="s">
        <v>1516</v>
      </c>
    </row>
    <row r="7104" spans="1:3">
      <c r="A7104" t="s">
        <v>1499</v>
      </c>
      <c r="B7104" t="s">
        <v>1498</v>
      </c>
      <c r="C7104" t="s">
        <v>1497</v>
      </c>
    </row>
    <row r="7105" spans="1:3">
      <c r="A7105" t="s">
        <v>1499</v>
      </c>
      <c r="B7105" t="s">
        <v>1529</v>
      </c>
      <c r="C7105">
        <v>0</v>
      </c>
    </row>
    <row r="7106" spans="1:3">
      <c r="A7106" t="s">
        <v>1499</v>
      </c>
      <c r="B7106" t="s">
        <v>1528</v>
      </c>
      <c r="C7106">
        <v>0</v>
      </c>
    </row>
    <row r="7107" spans="1:3">
      <c r="A7107" t="s">
        <v>1499</v>
      </c>
      <c r="B7107" t="s">
        <v>1527</v>
      </c>
      <c r="C7107">
        <v>0</v>
      </c>
    </row>
    <row r="7108" spans="1:3">
      <c r="A7108" t="s">
        <v>1499</v>
      </c>
      <c r="B7108" t="s">
        <v>1526</v>
      </c>
      <c r="C7108">
        <v>0</v>
      </c>
    </row>
    <row r="7109" spans="1:3">
      <c r="A7109" t="s">
        <v>1499</v>
      </c>
      <c r="B7109" t="s">
        <v>1525</v>
      </c>
      <c r="C7109">
        <v>0</v>
      </c>
    </row>
    <row r="7110" spans="1:3">
      <c r="A7110" t="s">
        <v>1499</v>
      </c>
      <c r="B7110" t="s">
        <v>1524</v>
      </c>
      <c r="C7110">
        <v>0</v>
      </c>
    </row>
    <row r="7111" spans="1:3">
      <c r="A7111" t="s">
        <v>1499</v>
      </c>
      <c r="B7111" t="s">
        <v>1523</v>
      </c>
      <c r="C7111">
        <v>0</v>
      </c>
    </row>
    <row r="7112" spans="1:3">
      <c r="A7112" t="s">
        <v>1499</v>
      </c>
      <c r="B7112" t="s">
        <v>115</v>
      </c>
      <c r="C7112" t="s">
        <v>1500</v>
      </c>
    </row>
    <row r="7113" spans="1:3">
      <c r="A7113" t="s">
        <v>1499</v>
      </c>
      <c r="B7113" t="s">
        <v>1522</v>
      </c>
      <c r="C7113">
        <v>0</v>
      </c>
    </row>
    <row r="7114" spans="1:3">
      <c r="A7114" t="s">
        <v>1496</v>
      </c>
      <c r="B7114" t="s">
        <v>17</v>
      </c>
      <c r="C7114" t="s">
        <v>16</v>
      </c>
    </row>
    <row r="7115" spans="1:3">
      <c r="A7115" t="s">
        <v>1496</v>
      </c>
      <c r="B7115" t="s">
        <v>373</v>
      </c>
      <c r="C7115" t="s">
        <v>372</v>
      </c>
    </row>
    <row r="7116" spans="1:3">
      <c r="A7116" t="s">
        <v>1496</v>
      </c>
      <c r="B7116" t="s">
        <v>376</v>
      </c>
      <c r="C7116" t="s">
        <v>375</v>
      </c>
    </row>
    <row r="7117" spans="1:3">
      <c r="A7117" t="s">
        <v>1496</v>
      </c>
      <c r="B7117" t="s">
        <v>1373</v>
      </c>
      <c r="C7117" t="s">
        <v>1372</v>
      </c>
    </row>
    <row r="7118" spans="1:3">
      <c r="A7118" t="s">
        <v>1493</v>
      </c>
      <c r="B7118" t="s">
        <v>17</v>
      </c>
      <c r="C7118" t="s">
        <v>16</v>
      </c>
    </row>
    <row r="7119" spans="1:3">
      <c r="A7119" t="s">
        <v>1493</v>
      </c>
      <c r="B7119" t="s">
        <v>1373</v>
      </c>
      <c r="C7119" t="s">
        <v>1372</v>
      </c>
    </row>
    <row r="7120" spans="1:3">
      <c r="A7120" t="s">
        <v>1493</v>
      </c>
      <c r="B7120" t="s">
        <v>1495</v>
      </c>
      <c r="C7120" t="s">
        <v>1494</v>
      </c>
    </row>
    <row r="7121" spans="1:3">
      <c r="A7121" t="s">
        <v>1493</v>
      </c>
      <c r="B7121" t="s">
        <v>1492</v>
      </c>
      <c r="C7121" t="s">
        <v>1491</v>
      </c>
    </row>
    <row r="7122" spans="1:3">
      <c r="A7122" t="s">
        <v>1484</v>
      </c>
      <c r="B7122" t="s">
        <v>1488</v>
      </c>
      <c r="C7122" t="s">
        <v>1487</v>
      </c>
    </row>
    <row r="7123" spans="1:3">
      <c r="A7123" t="s">
        <v>1484</v>
      </c>
      <c r="B7123" t="s">
        <v>754</v>
      </c>
      <c r="C7123" t="s">
        <v>753</v>
      </c>
    </row>
    <row r="7124" spans="1:3">
      <c r="A7124" t="s">
        <v>1484</v>
      </c>
      <c r="B7124" t="s">
        <v>1490</v>
      </c>
      <c r="C7124" t="s">
        <v>1489</v>
      </c>
    </row>
    <row r="7125" spans="1:3">
      <c r="A7125" t="s">
        <v>1484</v>
      </c>
      <c r="B7125" t="s">
        <v>1111</v>
      </c>
      <c r="C7125" t="s">
        <v>1110</v>
      </c>
    </row>
    <row r="7126" spans="1:3">
      <c r="A7126" t="s">
        <v>1484</v>
      </c>
      <c r="B7126" t="s">
        <v>1486</v>
      </c>
      <c r="C7126" t="s">
        <v>1485</v>
      </c>
    </row>
    <row r="7127" spans="1:3">
      <c r="A7127" t="s">
        <v>1484</v>
      </c>
      <c r="B7127" t="s">
        <v>17</v>
      </c>
      <c r="C7127" t="s">
        <v>16</v>
      </c>
    </row>
    <row r="7128" spans="1:3">
      <c r="A7128" t="s">
        <v>1484</v>
      </c>
      <c r="B7128" t="s">
        <v>439</v>
      </c>
      <c r="C7128" t="s">
        <v>438</v>
      </c>
    </row>
    <row r="7129" spans="1:3">
      <c r="A7129" t="s">
        <v>1484</v>
      </c>
      <c r="B7129" t="s">
        <v>1373</v>
      </c>
      <c r="C7129" t="s">
        <v>1372</v>
      </c>
    </row>
    <row r="7130" spans="1:3">
      <c r="A7130" t="s">
        <v>1481</v>
      </c>
      <c r="B7130" t="s">
        <v>754</v>
      </c>
      <c r="C7130" t="s">
        <v>753</v>
      </c>
    </row>
    <row r="7131" spans="1:3">
      <c r="A7131" t="s">
        <v>1481</v>
      </c>
      <c r="B7131" t="s">
        <v>1483</v>
      </c>
      <c r="C7131" t="s">
        <v>1482</v>
      </c>
    </row>
    <row r="7132" spans="1:3">
      <c r="A7132" t="s">
        <v>1481</v>
      </c>
      <c r="B7132" t="s">
        <v>1480</v>
      </c>
      <c r="C7132" t="s">
        <v>1479</v>
      </c>
    </row>
    <row r="7133" spans="1:3">
      <c r="A7133" t="s">
        <v>1481</v>
      </c>
      <c r="B7133" t="s">
        <v>17</v>
      </c>
      <c r="C7133" t="s">
        <v>16</v>
      </c>
    </row>
    <row r="7134" spans="1:3">
      <c r="A7134" t="s">
        <v>1481</v>
      </c>
      <c r="B7134" t="s">
        <v>1373</v>
      </c>
      <c r="C7134" t="s">
        <v>1372</v>
      </c>
    </row>
    <row r="7135" spans="1:3">
      <c r="A7135" t="s">
        <v>1478</v>
      </c>
      <c r="B7135" t="s">
        <v>489</v>
      </c>
      <c r="C7135" t="s">
        <v>1439</v>
      </c>
    </row>
    <row r="7136" spans="1:3">
      <c r="A7136" t="s">
        <v>1478</v>
      </c>
      <c r="B7136" t="s">
        <v>1477</v>
      </c>
      <c r="C7136" t="s">
        <v>1476</v>
      </c>
    </row>
    <row r="7137" spans="1:3">
      <c r="A7137" t="s">
        <v>1478</v>
      </c>
      <c r="B7137" t="s">
        <v>17</v>
      </c>
      <c r="C7137" t="s">
        <v>16</v>
      </c>
    </row>
    <row r="7138" spans="1:3">
      <c r="A7138" t="s">
        <v>1478</v>
      </c>
      <c r="B7138" t="s">
        <v>1373</v>
      </c>
      <c r="C7138" t="s">
        <v>1372</v>
      </c>
    </row>
    <row r="7139" spans="1:3">
      <c r="A7139" t="s">
        <v>1473</v>
      </c>
      <c r="B7139" t="s">
        <v>489</v>
      </c>
      <c r="C7139" t="s">
        <v>1439</v>
      </c>
    </row>
    <row r="7140" spans="1:3">
      <c r="A7140" t="s">
        <v>1473</v>
      </c>
      <c r="B7140" t="s">
        <v>1468</v>
      </c>
      <c r="C7140" t="s">
        <v>1467</v>
      </c>
    </row>
    <row r="7141" spans="1:3">
      <c r="A7141" t="s">
        <v>1473</v>
      </c>
      <c r="B7141" t="s">
        <v>1475</v>
      </c>
      <c r="C7141" t="s">
        <v>1474</v>
      </c>
    </row>
    <row r="7142" spans="1:3">
      <c r="A7142" t="s">
        <v>1473</v>
      </c>
      <c r="B7142" t="s">
        <v>17</v>
      </c>
      <c r="C7142" t="s">
        <v>16</v>
      </c>
    </row>
    <row r="7143" spans="1:3">
      <c r="A7143" t="s">
        <v>1473</v>
      </c>
      <c r="B7143" t="s">
        <v>1373</v>
      </c>
      <c r="C7143" t="s">
        <v>1372</v>
      </c>
    </row>
    <row r="7144" spans="1:3">
      <c r="A7144" t="s">
        <v>1466</v>
      </c>
      <c r="B7144" t="s">
        <v>1472</v>
      </c>
      <c r="C7144" t="s">
        <v>1471</v>
      </c>
    </row>
    <row r="7145" spans="1:3">
      <c r="A7145" t="s">
        <v>1466</v>
      </c>
      <c r="B7145" t="s">
        <v>1470</v>
      </c>
      <c r="C7145" t="s">
        <v>1469</v>
      </c>
    </row>
    <row r="7146" spans="1:3">
      <c r="A7146" t="s">
        <v>1466</v>
      </c>
      <c r="B7146" t="s">
        <v>489</v>
      </c>
      <c r="C7146" t="s">
        <v>1439</v>
      </c>
    </row>
    <row r="7147" spans="1:3">
      <c r="A7147" t="s">
        <v>1466</v>
      </c>
      <c r="B7147" t="s">
        <v>1468</v>
      </c>
      <c r="C7147" t="s">
        <v>1467</v>
      </c>
    </row>
    <row r="7148" spans="1:3">
      <c r="A7148" t="s">
        <v>1466</v>
      </c>
      <c r="B7148" t="s">
        <v>17</v>
      </c>
      <c r="C7148" t="s">
        <v>16</v>
      </c>
    </row>
    <row r="7149" spans="1:3">
      <c r="A7149" t="s">
        <v>1466</v>
      </c>
      <c r="B7149" t="s">
        <v>1373</v>
      </c>
      <c r="C7149" t="s">
        <v>1372</v>
      </c>
    </row>
    <row r="7150" spans="1:3">
      <c r="A7150" t="s">
        <v>1461</v>
      </c>
      <c r="B7150" t="s">
        <v>489</v>
      </c>
      <c r="C7150" t="s">
        <v>1439</v>
      </c>
    </row>
    <row r="7151" spans="1:3">
      <c r="A7151" t="s">
        <v>1461</v>
      </c>
      <c r="B7151" t="s">
        <v>1463</v>
      </c>
      <c r="C7151" t="s">
        <v>1462</v>
      </c>
    </row>
    <row r="7152" spans="1:3">
      <c r="A7152" t="s">
        <v>1461</v>
      </c>
      <c r="B7152" t="s">
        <v>17</v>
      </c>
      <c r="C7152" t="s">
        <v>16</v>
      </c>
    </row>
    <row r="7153" spans="1:3">
      <c r="A7153" t="s">
        <v>1461</v>
      </c>
      <c r="B7153" t="s">
        <v>1465</v>
      </c>
      <c r="C7153" t="s">
        <v>1464</v>
      </c>
    </row>
    <row r="7154" spans="1:3">
      <c r="A7154" t="s">
        <v>1461</v>
      </c>
      <c r="B7154" t="s">
        <v>1373</v>
      </c>
      <c r="C7154" t="s">
        <v>1372</v>
      </c>
    </row>
    <row r="7155" spans="1:3">
      <c r="A7155" t="s">
        <v>1456</v>
      </c>
      <c r="B7155" t="s">
        <v>1460</v>
      </c>
      <c r="C7155" t="s">
        <v>1459</v>
      </c>
    </row>
    <row r="7156" spans="1:3">
      <c r="A7156" t="s">
        <v>1456</v>
      </c>
      <c r="B7156" t="s">
        <v>1458</v>
      </c>
      <c r="C7156" t="s">
        <v>1457</v>
      </c>
    </row>
    <row r="7157" spans="1:3">
      <c r="A7157" t="s">
        <v>1456</v>
      </c>
      <c r="B7157" t="s">
        <v>489</v>
      </c>
      <c r="C7157" t="s">
        <v>1439</v>
      </c>
    </row>
    <row r="7158" spans="1:3">
      <c r="A7158" t="s">
        <v>1456</v>
      </c>
      <c r="B7158" t="s">
        <v>17</v>
      </c>
      <c r="C7158" t="s">
        <v>16</v>
      </c>
    </row>
    <row r="7159" spans="1:3">
      <c r="A7159" t="s">
        <v>1456</v>
      </c>
      <c r="B7159" t="s">
        <v>1373</v>
      </c>
      <c r="C7159" t="s">
        <v>1372</v>
      </c>
    </row>
    <row r="7160" spans="1:3">
      <c r="A7160" t="s">
        <v>1445</v>
      </c>
      <c r="B7160" t="s">
        <v>1455</v>
      </c>
      <c r="C7160" t="s">
        <v>1454</v>
      </c>
    </row>
    <row r="7161" spans="1:3">
      <c r="A7161" t="s">
        <v>1445</v>
      </c>
      <c r="B7161" t="s">
        <v>1449</v>
      </c>
      <c r="C7161" t="s">
        <v>1448</v>
      </c>
    </row>
    <row r="7162" spans="1:3">
      <c r="A7162" t="s">
        <v>1445</v>
      </c>
      <c r="B7162" t="s">
        <v>489</v>
      </c>
      <c r="C7162" t="s">
        <v>1439</v>
      </c>
    </row>
    <row r="7163" spans="1:3">
      <c r="A7163" t="s">
        <v>1445</v>
      </c>
      <c r="B7163" t="s">
        <v>435</v>
      </c>
      <c r="C7163" t="s">
        <v>229</v>
      </c>
    </row>
    <row r="7164" spans="1:3">
      <c r="A7164" t="s">
        <v>1445</v>
      </c>
      <c r="B7164" t="s">
        <v>1447</v>
      </c>
      <c r="C7164" t="s">
        <v>1446</v>
      </c>
    </row>
    <row r="7165" spans="1:3">
      <c r="A7165" t="s">
        <v>1445</v>
      </c>
      <c r="B7165" t="s">
        <v>17</v>
      </c>
      <c r="C7165" t="s">
        <v>16</v>
      </c>
    </row>
    <row r="7166" spans="1:3">
      <c r="A7166" t="s">
        <v>1445</v>
      </c>
      <c r="B7166" t="s">
        <v>1444</v>
      </c>
      <c r="C7166" t="s">
        <v>1443</v>
      </c>
    </row>
    <row r="7167" spans="1:3">
      <c r="A7167" t="s">
        <v>1445</v>
      </c>
      <c r="B7167" t="s">
        <v>1453</v>
      </c>
      <c r="C7167" t="s">
        <v>1452</v>
      </c>
    </row>
    <row r="7168" spans="1:3">
      <c r="A7168" t="s">
        <v>1445</v>
      </c>
      <c r="B7168" t="s">
        <v>1451</v>
      </c>
      <c r="C7168" t="s">
        <v>1450</v>
      </c>
    </row>
    <row r="7169" spans="1:3">
      <c r="A7169" t="s">
        <v>1445</v>
      </c>
      <c r="B7169" t="s">
        <v>190</v>
      </c>
      <c r="C7169" t="s">
        <v>189</v>
      </c>
    </row>
    <row r="7170" spans="1:3">
      <c r="A7170" t="s">
        <v>1440</v>
      </c>
      <c r="B7170" t="s">
        <v>1441</v>
      </c>
      <c r="C7170" t="s">
        <v>753</v>
      </c>
    </row>
    <row r="7171" spans="1:3">
      <c r="A7171" t="s">
        <v>1440</v>
      </c>
      <c r="B7171" t="s">
        <v>1442</v>
      </c>
      <c r="C7171" t="s">
        <v>3</v>
      </c>
    </row>
    <row r="7172" spans="1:3">
      <c r="A7172" t="s">
        <v>1440</v>
      </c>
      <c r="B7172" t="s">
        <v>489</v>
      </c>
      <c r="C7172" t="s">
        <v>1439</v>
      </c>
    </row>
    <row r="7173" spans="1:3">
      <c r="A7173" t="s">
        <v>1440</v>
      </c>
      <c r="B7173" t="s">
        <v>17</v>
      </c>
      <c r="C7173" t="s">
        <v>16</v>
      </c>
    </row>
    <row r="7174" spans="1:3">
      <c r="A7174" t="s">
        <v>1440</v>
      </c>
      <c r="B7174" t="s">
        <v>1373</v>
      </c>
      <c r="C7174" t="s">
        <v>1372</v>
      </c>
    </row>
    <row r="7175" spans="1:3">
      <c r="A7175" t="s">
        <v>1438</v>
      </c>
      <c r="B7175" t="s">
        <v>657</v>
      </c>
      <c r="C7175" t="s">
        <v>656</v>
      </c>
    </row>
    <row r="7176" spans="1:3">
      <c r="A7176" t="s">
        <v>1438</v>
      </c>
      <c r="B7176" t="s">
        <v>65</v>
      </c>
      <c r="C7176" t="s">
        <v>64</v>
      </c>
    </row>
    <row r="7177" spans="1:3">
      <c r="A7177" t="s">
        <v>1438</v>
      </c>
      <c r="B7177" t="s">
        <v>1437</v>
      </c>
      <c r="C7177" t="s">
        <v>826</v>
      </c>
    </row>
    <row r="7178" spans="1:3">
      <c r="A7178" t="s">
        <v>1438</v>
      </c>
      <c r="B7178" t="s">
        <v>17</v>
      </c>
      <c r="C7178" t="s">
        <v>16</v>
      </c>
    </row>
    <row r="7179" spans="1:3">
      <c r="A7179" t="s">
        <v>1438</v>
      </c>
      <c r="B7179" t="s">
        <v>1373</v>
      </c>
      <c r="C7179" t="s">
        <v>1372</v>
      </c>
    </row>
    <row r="7180" spans="1:3">
      <c r="A7180" t="s">
        <v>1438</v>
      </c>
      <c r="B7180" t="s">
        <v>377</v>
      </c>
      <c r="C7180" t="s">
        <v>174</v>
      </c>
    </row>
    <row r="7181" spans="1:3">
      <c r="A7181" t="s">
        <v>1434</v>
      </c>
      <c r="B7181" t="s">
        <v>1317</v>
      </c>
      <c r="C7181">
        <v>0</v>
      </c>
    </row>
    <row r="7182" spans="1:3">
      <c r="A7182" t="s">
        <v>1434</v>
      </c>
      <c r="B7182" t="s">
        <v>17</v>
      </c>
      <c r="C7182" t="s">
        <v>16</v>
      </c>
    </row>
    <row r="7183" spans="1:3">
      <c r="A7183" t="s">
        <v>1434</v>
      </c>
      <c r="B7183" t="s">
        <v>1436</v>
      </c>
      <c r="C7183" t="s">
        <v>1435</v>
      </c>
    </row>
    <row r="7184" spans="1:3">
      <c r="A7184" t="s">
        <v>1434</v>
      </c>
      <c r="B7184" t="s">
        <v>190</v>
      </c>
      <c r="C7184" t="s">
        <v>189</v>
      </c>
    </row>
    <row r="7185" spans="1:4">
      <c r="A7185" t="s">
        <v>1433</v>
      </c>
      <c r="B7185" t="s">
        <v>1399</v>
      </c>
      <c r="C7185" t="s">
        <v>1398</v>
      </c>
    </row>
    <row r="7186" spans="1:4">
      <c r="A7186" t="s">
        <v>1433</v>
      </c>
      <c r="B7186" t="s">
        <v>1424</v>
      </c>
      <c r="C7186" t="s">
        <v>1423</v>
      </c>
    </row>
    <row r="7187" spans="1:4">
      <c r="A7187" t="s">
        <v>1433</v>
      </c>
      <c r="B7187" t="s">
        <v>17</v>
      </c>
      <c r="C7187" t="s">
        <v>16</v>
      </c>
    </row>
    <row r="7188" spans="1:4">
      <c r="A7188" t="s">
        <v>1433</v>
      </c>
      <c r="B7188" t="s">
        <v>1373</v>
      </c>
      <c r="C7188" t="s">
        <v>1372</v>
      </c>
    </row>
    <row r="7189" spans="1:4">
      <c r="A7189" t="s">
        <v>1433</v>
      </c>
      <c r="B7189" t="s">
        <v>1432</v>
      </c>
      <c r="C7189" t="s">
        <v>1431</v>
      </c>
    </row>
    <row r="7190" spans="1:4">
      <c r="A7190" t="s">
        <v>1402</v>
      </c>
      <c r="B7190" t="s">
        <v>1410</v>
      </c>
      <c r="C7190" t="s">
        <v>1409</v>
      </c>
    </row>
    <row r="7191" spans="1:4">
      <c r="A7191" t="s">
        <v>1402</v>
      </c>
      <c r="B7191" t="s">
        <v>1427</v>
      </c>
      <c r="C7191" t="s">
        <v>1428</v>
      </c>
      <c r="D7191" s="3"/>
    </row>
    <row r="7192" spans="1:4">
      <c r="A7192" t="s">
        <v>1402</v>
      </c>
      <c r="B7192" t="s">
        <v>1426</v>
      </c>
      <c r="C7192" t="s">
        <v>1425</v>
      </c>
      <c r="D7192" s="3"/>
    </row>
    <row r="7193" spans="1:4">
      <c r="A7193" t="s">
        <v>1402</v>
      </c>
      <c r="B7193" t="s">
        <v>1416</v>
      </c>
      <c r="C7193" t="s">
        <v>1415</v>
      </c>
    </row>
    <row r="7194" spans="1:4">
      <c r="A7194" t="s">
        <v>1402</v>
      </c>
      <c r="B7194" t="s">
        <v>1414</v>
      </c>
      <c r="C7194" t="s">
        <v>1413</v>
      </c>
    </row>
    <row r="7195" spans="1:4">
      <c r="A7195" t="s">
        <v>1402</v>
      </c>
      <c r="B7195" t="s">
        <v>1399</v>
      </c>
      <c r="C7195" t="s">
        <v>1398</v>
      </c>
    </row>
    <row r="7196" spans="1:4">
      <c r="A7196" t="s">
        <v>1402</v>
      </c>
      <c r="B7196" t="s">
        <v>1424</v>
      </c>
      <c r="C7196" t="s">
        <v>1423</v>
      </c>
    </row>
    <row r="7197" spans="1:4">
      <c r="A7197" t="s">
        <v>1402</v>
      </c>
      <c r="B7197" t="s">
        <v>1418</v>
      </c>
      <c r="C7197" t="s">
        <v>1417</v>
      </c>
    </row>
    <row r="7198" spans="1:4">
      <c r="A7198" t="s">
        <v>1402</v>
      </c>
      <c r="B7198" t="s">
        <v>1420</v>
      </c>
      <c r="C7198" t="s">
        <v>1419</v>
      </c>
    </row>
    <row r="7199" spans="1:4">
      <c r="A7199" t="s">
        <v>1402</v>
      </c>
      <c r="B7199" t="s">
        <v>1401</v>
      </c>
      <c r="C7199" t="s">
        <v>1400</v>
      </c>
    </row>
    <row r="7200" spans="1:4">
      <c r="A7200" t="s">
        <v>1402</v>
      </c>
      <c r="B7200" t="s">
        <v>1422</v>
      </c>
      <c r="C7200" t="s">
        <v>1421</v>
      </c>
    </row>
    <row r="7201" spans="1:3">
      <c r="A7201" t="s">
        <v>1402</v>
      </c>
      <c r="B7201" t="s">
        <v>1430</v>
      </c>
      <c r="C7201" t="s">
        <v>1429</v>
      </c>
    </row>
    <row r="7202" spans="1:3">
      <c r="A7202" t="s">
        <v>1402</v>
      </c>
      <c r="B7202" t="s">
        <v>1404</v>
      </c>
      <c r="C7202" t="s">
        <v>1403</v>
      </c>
    </row>
    <row r="7203" spans="1:3">
      <c r="A7203" t="s">
        <v>1402</v>
      </c>
      <c r="B7203" t="s">
        <v>17</v>
      </c>
      <c r="C7203" t="s">
        <v>16</v>
      </c>
    </row>
    <row r="7204" spans="1:3">
      <c r="A7204" t="s">
        <v>1402</v>
      </c>
      <c r="B7204" t="s">
        <v>1406</v>
      </c>
      <c r="C7204" t="s">
        <v>1405</v>
      </c>
    </row>
    <row r="7205" spans="1:3">
      <c r="A7205" t="s">
        <v>1402</v>
      </c>
      <c r="B7205" t="s">
        <v>1408</v>
      </c>
      <c r="C7205" t="s">
        <v>1407</v>
      </c>
    </row>
    <row r="7206" spans="1:3">
      <c r="A7206" t="s">
        <v>1402</v>
      </c>
      <c r="B7206" t="s">
        <v>1412</v>
      </c>
      <c r="C7206" t="s">
        <v>1411</v>
      </c>
    </row>
    <row r="7207" spans="1:3">
      <c r="A7207" t="s">
        <v>1397</v>
      </c>
      <c r="B7207" t="s">
        <v>1399</v>
      </c>
      <c r="C7207" t="s">
        <v>1398</v>
      </c>
    </row>
    <row r="7208" spans="1:3">
      <c r="A7208" t="s">
        <v>1397</v>
      </c>
      <c r="B7208" t="s">
        <v>17</v>
      </c>
      <c r="C7208" t="s">
        <v>16</v>
      </c>
    </row>
    <row r="7209" spans="1:3">
      <c r="A7209" t="s">
        <v>1397</v>
      </c>
      <c r="B7209" t="s">
        <v>1373</v>
      </c>
      <c r="C7209" t="s">
        <v>1372</v>
      </c>
    </row>
    <row r="7210" spans="1:3">
      <c r="A7210" t="s">
        <v>1397</v>
      </c>
      <c r="B7210" t="s">
        <v>1396</v>
      </c>
      <c r="C7210" t="s">
        <v>174</v>
      </c>
    </row>
    <row r="7211" spans="1:3">
      <c r="A7211" t="s">
        <v>1386</v>
      </c>
      <c r="B7211" t="s">
        <v>1393</v>
      </c>
      <c r="C7211" t="s">
        <v>1392</v>
      </c>
    </row>
    <row r="7212" spans="1:3">
      <c r="A7212" t="s">
        <v>1386</v>
      </c>
      <c r="B7212" t="s">
        <v>1391</v>
      </c>
      <c r="C7212" t="s">
        <v>1390</v>
      </c>
    </row>
    <row r="7213" spans="1:3">
      <c r="A7213" t="s">
        <v>1386</v>
      </c>
      <c r="B7213" t="s">
        <v>1385</v>
      </c>
      <c r="C7213" t="s">
        <v>1186</v>
      </c>
    </row>
    <row r="7214" spans="1:3">
      <c r="A7214" t="s">
        <v>1386</v>
      </c>
      <c r="B7214" t="s">
        <v>1308</v>
      </c>
      <c r="C7214" t="s">
        <v>1307</v>
      </c>
    </row>
    <row r="7215" spans="1:3">
      <c r="A7215" t="s">
        <v>1386</v>
      </c>
      <c r="B7215" t="s">
        <v>17</v>
      </c>
      <c r="C7215" t="s">
        <v>16</v>
      </c>
    </row>
    <row r="7216" spans="1:3">
      <c r="A7216" t="s">
        <v>1386</v>
      </c>
      <c r="B7216" t="s">
        <v>1386</v>
      </c>
      <c r="C7216" t="s">
        <v>1387</v>
      </c>
    </row>
    <row r="7217" spans="1:4">
      <c r="A7217" t="s">
        <v>1386</v>
      </c>
      <c r="B7217" t="s">
        <v>1389</v>
      </c>
      <c r="C7217" t="s">
        <v>1388</v>
      </c>
    </row>
    <row r="7218" spans="1:4">
      <c r="A7218" t="s">
        <v>1386</v>
      </c>
      <c r="B7218" t="s">
        <v>1395</v>
      </c>
      <c r="C7218" t="s">
        <v>1394</v>
      </c>
    </row>
    <row r="7219" spans="1:4">
      <c r="A7219" t="s">
        <v>1384</v>
      </c>
      <c r="B7219" t="s">
        <v>1383</v>
      </c>
      <c r="C7219" t="s">
        <v>1382</v>
      </c>
    </row>
    <row r="7220" spans="1:4">
      <c r="A7220" t="s">
        <v>1384</v>
      </c>
      <c r="B7220" t="s">
        <v>1373</v>
      </c>
      <c r="C7220" t="s">
        <v>1372</v>
      </c>
    </row>
    <row r="7221" spans="1:4">
      <c r="A7221" t="s">
        <v>1384</v>
      </c>
      <c r="B7221" t="s">
        <v>1380</v>
      </c>
      <c r="C7221" t="s">
        <v>529</v>
      </c>
      <c r="D7221" s="3"/>
    </row>
    <row r="7222" spans="1:4">
      <c r="A7222" t="s">
        <v>1384</v>
      </c>
      <c r="B7222" t="s">
        <v>1379</v>
      </c>
      <c r="C7222" t="s">
        <v>529</v>
      </c>
    </row>
    <row r="7223" spans="1:4">
      <c r="A7223" t="s">
        <v>1376</v>
      </c>
      <c r="B7223" t="s">
        <v>1375</v>
      </c>
      <c r="C7223" t="s">
        <v>1374</v>
      </c>
    </row>
    <row r="7224" spans="1:4">
      <c r="A7224" t="s">
        <v>1376</v>
      </c>
      <c r="B7224" t="s">
        <v>524</v>
      </c>
      <c r="C7224" t="s">
        <v>1381</v>
      </c>
    </row>
    <row r="7225" spans="1:4">
      <c r="A7225" t="s">
        <v>1376</v>
      </c>
      <c r="B7225" t="s">
        <v>17</v>
      </c>
      <c r="C7225" t="s">
        <v>16</v>
      </c>
    </row>
    <row r="7226" spans="1:4">
      <c r="A7226" t="s">
        <v>1376</v>
      </c>
      <c r="B7226" t="s">
        <v>1373</v>
      </c>
      <c r="C7226" t="s">
        <v>1372</v>
      </c>
    </row>
    <row r="7227" spans="1:4">
      <c r="A7227" t="s">
        <v>1376</v>
      </c>
      <c r="B7227" t="s">
        <v>1378</v>
      </c>
      <c r="C7227" t="s">
        <v>1377</v>
      </c>
    </row>
    <row r="7228" spans="1:4">
      <c r="A7228" t="s">
        <v>1376</v>
      </c>
      <c r="B7228" t="s">
        <v>1380</v>
      </c>
      <c r="C7228" t="s">
        <v>529</v>
      </c>
      <c r="D7228" s="3"/>
    </row>
    <row r="7229" spans="1:4">
      <c r="A7229" t="s">
        <v>1376</v>
      </c>
      <c r="B7229" t="s">
        <v>1379</v>
      </c>
      <c r="C7229" t="s">
        <v>529</v>
      </c>
    </row>
    <row r="7230" spans="1:4">
      <c r="A7230" t="s">
        <v>1371</v>
      </c>
      <c r="B7230" t="s">
        <v>17</v>
      </c>
      <c r="C7230" t="s">
        <v>16</v>
      </c>
    </row>
    <row r="7231" spans="1:4">
      <c r="A7231" t="s">
        <v>1371</v>
      </c>
      <c r="B7231" t="s">
        <v>1373</v>
      </c>
      <c r="C7231" t="s">
        <v>1372</v>
      </c>
    </row>
    <row r="7232" spans="1:4">
      <c r="A7232" t="s">
        <v>1371</v>
      </c>
      <c r="B7232" t="s">
        <v>1224</v>
      </c>
      <c r="C7232" t="s">
        <v>1223</v>
      </c>
    </row>
    <row r="7233" spans="1:4">
      <c r="A7233" t="s">
        <v>1371</v>
      </c>
      <c r="B7233" t="s">
        <v>377</v>
      </c>
      <c r="C7233" t="s">
        <v>3</v>
      </c>
    </row>
    <row r="7234" spans="1:4">
      <c r="A7234" t="s">
        <v>1176</v>
      </c>
      <c r="B7234" t="s">
        <v>1289</v>
      </c>
      <c r="C7234" t="s">
        <v>1288</v>
      </c>
    </row>
    <row r="7235" spans="1:4">
      <c r="A7235" t="s">
        <v>1176</v>
      </c>
      <c r="B7235" t="s">
        <v>1265</v>
      </c>
      <c r="C7235" t="s">
        <v>1263</v>
      </c>
      <c r="D7235" s="3"/>
    </row>
    <row r="7236" spans="1:4">
      <c r="A7236" t="s">
        <v>1176</v>
      </c>
      <c r="B7236" t="s">
        <v>1267</v>
      </c>
      <c r="C7236" t="s">
        <v>1266</v>
      </c>
    </row>
    <row r="7237" spans="1:4">
      <c r="A7237" t="s">
        <v>1176</v>
      </c>
      <c r="B7237" t="s">
        <v>1264</v>
      </c>
      <c r="C7237" t="s">
        <v>1263</v>
      </c>
    </row>
    <row r="7238" spans="1:4">
      <c r="A7238" t="s">
        <v>1176</v>
      </c>
      <c r="B7238" t="s">
        <v>1352</v>
      </c>
      <c r="C7238" t="s">
        <v>1351</v>
      </c>
    </row>
    <row r="7239" spans="1:4">
      <c r="A7239" t="s">
        <v>1176</v>
      </c>
      <c r="B7239" t="s">
        <v>1189</v>
      </c>
      <c r="C7239" t="s">
        <v>826</v>
      </c>
    </row>
    <row r="7240" spans="1:4">
      <c r="A7240" t="s">
        <v>1176</v>
      </c>
      <c r="B7240" t="s">
        <v>652</v>
      </c>
      <c r="C7240" t="s">
        <v>651</v>
      </c>
    </row>
    <row r="7241" spans="1:4">
      <c r="A7241" t="s">
        <v>1176</v>
      </c>
      <c r="B7241" t="s">
        <v>1369</v>
      </c>
      <c r="C7241" t="s">
        <v>1368</v>
      </c>
    </row>
    <row r="7242" spans="1:4">
      <c r="A7242" t="s">
        <v>1176</v>
      </c>
      <c r="B7242" t="s">
        <v>1333</v>
      </c>
      <c r="C7242" t="s">
        <v>1332</v>
      </c>
    </row>
    <row r="7243" spans="1:4">
      <c r="A7243" t="s">
        <v>1176</v>
      </c>
      <c r="B7243" t="s">
        <v>1188</v>
      </c>
      <c r="C7243" t="s">
        <v>1186</v>
      </c>
      <c r="D7243" s="3"/>
    </row>
    <row r="7244" spans="1:4">
      <c r="A7244" t="s">
        <v>1176</v>
      </c>
      <c r="B7244" t="s">
        <v>369</v>
      </c>
      <c r="C7244" t="s">
        <v>368</v>
      </c>
    </row>
    <row r="7245" spans="1:4">
      <c r="A7245" t="s">
        <v>1176</v>
      </c>
      <c r="B7245" t="s">
        <v>1311</v>
      </c>
      <c r="C7245" t="s">
        <v>149</v>
      </c>
    </row>
    <row r="7246" spans="1:4">
      <c r="A7246" t="s">
        <v>1176</v>
      </c>
      <c r="B7246" t="s">
        <v>43</v>
      </c>
      <c r="C7246" t="s">
        <v>42</v>
      </c>
    </row>
    <row r="7247" spans="1:4">
      <c r="A7247" t="s">
        <v>1176</v>
      </c>
      <c r="B7247" t="s">
        <v>1275</v>
      </c>
      <c r="C7247" t="s">
        <v>1274</v>
      </c>
    </row>
    <row r="7248" spans="1:4">
      <c r="A7248" t="s">
        <v>1176</v>
      </c>
      <c r="B7248" t="s">
        <v>1344</v>
      </c>
      <c r="C7248" t="s">
        <v>1343</v>
      </c>
    </row>
    <row r="7249" spans="1:3">
      <c r="A7249" t="s">
        <v>1176</v>
      </c>
      <c r="B7249" t="s">
        <v>973</v>
      </c>
      <c r="C7249" t="s">
        <v>1250</v>
      </c>
    </row>
    <row r="7250" spans="1:3">
      <c r="A7250" t="s">
        <v>1176</v>
      </c>
      <c r="B7250" t="s">
        <v>1287</v>
      </c>
      <c r="C7250" t="s">
        <v>174</v>
      </c>
    </row>
    <row r="7251" spans="1:3">
      <c r="A7251" t="s">
        <v>1176</v>
      </c>
      <c r="B7251" t="s">
        <v>1185</v>
      </c>
      <c r="C7251" t="s">
        <v>1184</v>
      </c>
    </row>
    <row r="7252" spans="1:3">
      <c r="A7252" t="s">
        <v>1176</v>
      </c>
      <c r="B7252" t="s">
        <v>1244</v>
      </c>
      <c r="C7252" t="s">
        <v>1243</v>
      </c>
    </row>
    <row r="7253" spans="1:3">
      <c r="A7253" t="s">
        <v>1176</v>
      </c>
      <c r="B7253" t="s">
        <v>1262</v>
      </c>
      <c r="C7253" t="s">
        <v>1261</v>
      </c>
    </row>
    <row r="7254" spans="1:3">
      <c r="A7254" t="s">
        <v>1176</v>
      </c>
      <c r="B7254" t="s">
        <v>1260</v>
      </c>
      <c r="C7254" t="s">
        <v>1259</v>
      </c>
    </row>
    <row r="7255" spans="1:3">
      <c r="A7255" t="s">
        <v>1176</v>
      </c>
      <c r="B7255" t="s">
        <v>1217</v>
      </c>
      <c r="C7255" t="s">
        <v>1216</v>
      </c>
    </row>
    <row r="7256" spans="1:3">
      <c r="A7256" t="s">
        <v>1176</v>
      </c>
      <c r="B7256" t="s">
        <v>1356</v>
      </c>
      <c r="C7256" t="s">
        <v>1355</v>
      </c>
    </row>
    <row r="7257" spans="1:3">
      <c r="A7257" t="s">
        <v>1176</v>
      </c>
      <c r="B7257" t="s">
        <v>1240</v>
      </c>
      <c r="C7257" t="s">
        <v>1239</v>
      </c>
    </row>
    <row r="7258" spans="1:3">
      <c r="A7258" t="s">
        <v>1176</v>
      </c>
      <c r="B7258" t="s">
        <v>1284</v>
      </c>
      <c r="C7258" t="s">
        <v>1283</v>
      </c>
    </row>
    <row r="7259" spans="1:3">
      <c r="A7259" t="s">
        <v>1176</v>
      </c>
      <c r="B7259" t="s">
        <v>1286</v>
      </c>
      <c r="C7259" t="s">
        <v>1285</v>
      </c>
    </row>
    <row r="7260" spans="1:3">
      <c r="A7260" t="s">
        <v>1176</v>
      </c>
      <c r="B7260" t="s">
        <v>1331</v>
      </c>
      <c r="C7260" t="s">
        <v>154</v>
      </c>
    </row>
    <row r="7261" spans="1:3">
      <c r="A7261" t="s">
        <v>1176</v>
      </c>
      <c r="B7261" t="s">
        <v>1342</v>
      </c>
      <c r="C7261" t="s">
        <v>1341</v>
      </c>
    </row>
    <row r="7262" spans="1:3">
      <c r="A7262" t="s">
        <v>1176</v>
      </c>
      <c r="B7262" t="s">
        <v>1354</v>
      </c>
      <c r="C7262" t="s">
        <v>1353</v>
      </c>
    </row>
    <row r="7263" spans="1:3">
      <c r="A7263" t="s">
        <v>1176</v>
      </c>
      <c r="B7263" t="s">
        <v>1232</v>
      </c>
      <c r="C7263" t="s">
        <v>1231</v>
      </c>
    </row>
    <row r="7264" spans="1:3">
      <c r="A7264" t="s">
        <v>1176</v>
      </c>
      <c r="B7264" t="s">
        <v>1350</v>
      </c>
      <c r="C7264" t="s">
        <v>1349</v>
      </c>
    </row>
    <row r="7265" spans="1:4">
      <c r="A7265" t="s">
        <v>1176</v>
      </c>
      <c r="B7265" t="s">
        <v>1370</v>
      </c>
      <c r="C7265">
        <v>0</v>
      </c>
    </row>
    <row r="7266" spans="1:4">
      <c r="A7266" t="s">
        <v>1176</v>
      </c>
      <c r="B7266" t="s">
        <v>347</v>
      </c>
      <c r="C7266" t="s">
        <v>346</v>
      </c>
    </row>
    <row r="7267" spans="1:4">
      <c r="A7267" t="s">
        <v>1176</v>
      </c>
      <c r="B7267" t="s">
        <v>349</v>
      </c>
      <c r="C7267" t="s">
        <v>348</v>
      </c>
    </row>
    <row r="7268" spans="1:4">
      <c r="A7268" t="s">
        <v>1176</v>
      </c>
      <c r="B7268" t="s">
        <v>837</v>
      </c>
      <c r="C7268" t="s">
        <v>522</v>
      </c>
    </row>
    <row r="7269" spans="1:4">
      <c r="A7269" t="s">
        <v>1176</v>
      </c>
      <c r="B7269" t="s">
        <v>1359</v>
      </c>
      <c r="C7269" t="s">
        <v>1149</v>
      </c>
    </row>
    <row r="7270" spans="1:4">
      <c r="A7270" t="s">
        <v>1176</v>
      </c>
      <c r="B7270" t="s">
        <v>1273</v>
      </c>
      <c r="C7270" t="s">
        <v>1272</v>
      </c>
    </row>
    <row r="7271" spans="1:4">
      <c r="A7271" t="s">
        <v>1176</v>
      </c>
      <c r="B7271" t="s">
        <v>1290</v>
      </c>
      <c r="C7271" t="s">
        <v>757</v>
      </c>
    </row>
    <row r="7272" spans="1:4">
      <c r="A7272" t="s">
        <v>1176</v>
      </c>
      <c r="B7272" t="s">
        <v>1330</v>
      </c>
      <c r="C7272" t="s">
        <v>1329</v>
      </c>
    </row>
    <row r="7273" spans="1:4">
      <c r="A7273" t="s">
        <v>1176</v>
      </c>
      <c r="B7273" t="s">
        <v>1136</v>
      </c>
      <c r="C7273" t="s">
        <v>1135</v>
      </c>
      <c r="D7273" s="3"/>
    </row>
    <row r="7274" spans="1:4">
      <c r="A7274" t="s">
        <v>1176</v>
      </c>
      <c r="B7274" t="s">
        <v>1358</v>
      </c>
      <c r="C7274" t="s">
        <v>1357</v>
      </c>
    </row>
    <row r="7275" spans="1:4">
      <c r="A7275" t="s">
        <v>1176</v>
      </c>
      <c r="B7275" t="s">
        <v>1187</v>
      </c>
      <c r="C7275" t="s">
        <v>1186</v>
      </c>
    </row>
    <row r="7276" spans="1:4">
      <c r="A7276" t="s">
        <v>1176</v>
      </c>
      <c r="B7276" t="s">
        <v>1183</v>
      </c>
      <c r="C7276" t="s">
        <v>1184</v>
      </c>
      <c r="D7276" s="3"/>
    </row>
    <row r="7277" spans="1:4">
      <c r="A7277" t="s">
        <v>1176</v>
      </c>
      <c r="B7277" t="s">
        <v>1361</v>
      </c>
      <c r="C7277" t="s">
        <v>1360</v>
      </c>
    </row>
    <row r="7278" spans="1:4">
      <c r="A7278" t="s">
        <v>1176</v>
      </c>
      <c r="B7278" t="s">
        <v>618</v>
      </c>
      <c r="C7278" t="s">
        <v>1298</v>
      </c>
    </row>
    <row r="7279" spans="1:4">
      <c r="A7279" t="s">
        <v>1176</v>
      </c>
      <c r="B7279" t="s">
        <v>1302</v>
      </c>
      <c r="C7279" t="s">
        <v>1301</v>
      </c>
    </row>
    <row r="7280" spans="1:4">
      <c r="A7280" t="s">
        <v>1176</v>
      </c>
      <c r="B7280" t="s">
        <v>1175</v>
      </c>
      <c r="C7280" t="s">
        <v>1174</v>
      </c>
    </row>
    <row r="7281" spans="1:3">
      <c r="A7281" t="s">
        <v>1176</v>
      </c>
      <c r="B7281" t="s">
        <v>1249</v>
      </c>
      <c r="C7281" t="s">
        <v>1248</v>
      </c>
    </row>
    <row r="7282" spans="1:3">
      <c r="A7282" t="s">
        <v>1176</v>
      </c>
      <c r="B7282" t="s">
        <v>572</v>
      </c>
      <c r="C7282" t="s">
        <v>1251</v>
      </c>
    </row>
    <row r="7283" spans="1:3">
      <c r="A7283" t="s">
        <v>1176</v>
      </c>
      <c r="B7283" t="s">
        <v>1226</v>
      </c>
      <c r="C7283" t="s">
        <v>1225</v>
      </c>
    </row>
    <row r="7284" spans="1:3">
      <c r="A7284" t="s">
        <v>1176</v>
      </c>
      <c r="B7284" t="s">
        <v>1339</v>
      </c>
      <c r="C7284" t="s">
        <v>1338</v>
      </c>
    </row>
    <row r="7285" spans="1:3">
      <c r="A7285" t="s">
        <v>1176</v>
      </c>
      <c r="B7285" t="s">
        <v>1335</v>
      </c>
      <c r="C7285" t="s">
        <v>1334</v>
      </c>
    </row>
    <row r="7286" spans="1:3">
      <c r="A7286" t="s">
        <v>1176</v>
      </c>
      <c r="B7286" t="s">
        <v>1367</v>
      </c>
      <c r="C7286" t="s">
        <v>1366</v>
      </c>
    </row>
    <row r="7287" spans="1:3">
      <c r="A7287" t="s">
        <v>1176</v>
      </c>
      <c r="B7287" t="s">
        <v>1313</v>
      </c>
      <c r="C7287" t="s">
        <v>1312</v>
      </c>
    </row>
    <row r="7288" spans="1:3">
      <c r="A7288" t="s">
        <v>1176</v>
      </c>
      <c r="B7288" t="s">
        <v>1348</v>
      </c>
      <c r="C7288" t="s">
        <v>1347</v>
      </c>
    </row>
    <row r="7289" spans="1:3">
      <c r="A7289" t="s">
        <v>1176</v>
      </c>
      <c r="B7289" t="s">
        <v>61</v>
      </c>
      <c r="C7289" t="s">
        <v>60</v>
      </c>
    </row>
    <row r="7290" spans="1:3">
      <c r="A7290" t="s">
        <v>1176</v>
      </c>
      <c r="B7290" t="s">
        <v>1317</v>
      </c>
      <c r="C7290" t="s">
        <v>3</v>
      </c>
    </row>
    <row r="7291" spans="1:3">
      <c r="A7291" t="s">
        <v>1176</v>
      </c>
      <c r="B7291" t="s">
        <v>425</v>
      </c>
      <c r="C7291" t="s">
        <v>1222</v>
      </c>
    </row>
    <row r="7292" spans="1:3">
      <c r="A7292" t="s">
        <v>1176</v>
      </c>
      <c r="B7292" t="s">
        <v>1308</v>
      </c>
      <c r="C7292" t="s">
        <v>1307</v>
      </c>
    </row>
    <row r="7293" spans="1:3">
      <c r="A7293" t="s">
        <v>1176</v>
      </c>
      <c r="B7293" t="s">
        <v>1328</v>
      </c>
      <c r="C7293" t="s">
        <v>1327</v>
      </c>
    </row>
    <row r="7294" spans="1:3">
      <c r="A7294" t="s">
        <v>1176</v>
      </c>
      <c r="B7294" t="s">
        <v>1326</v>
      </c>
      <c r="C7294" t="s">
        <v>1325</v>
      </c>
    </row>
    <row r="7295" spans="1:3">
      <c r="A7295" t="s">
        <v>1176</v>
      </c>
      <c r="B7295" t="s">
        <v>1324</v>
      </c>
      <c r="C7295" t="s">
        <v>1323</v>
      </c>
    </row>
    <row r="7296" spans="1:3">
      <c r="A7296" t="s">
        <v>1176</v>
      </c>
      <c r="B7296" t="s">
        <v>1322</v>
      </c>
      <c r="C7296" t="s">
        <v>1321</v>
      </c>
    </row>
    <row r="7297" spans="1:3">
      <c r="A7297" t="s">
        <v>1176</v>
      </c>
      <c r="B7297" t="s">
        <v>1320</v>
      </c>
      <c r="C7297" t="s">
        <v>1319</v>
      </c>
    </row>
    <row r="7298" spans="1:3">
      <c r="A7298" t="s">
        <v>1176</v>
      </c>
      <c r="B7298" t="s">
        <v>1213</v>
      </c>
      <c r="C7298" t="s">
        <v>1212</v>
      </c>
    </row>
    <row r="7299" spans="1:3">
      <c r="A7299" t="s">
        <v>1176</v>
      </c>
      <c r="B7299" t="s">
        <v>1318</v>
      </c>
      <c r="C7299" t="s">
        <v>789</v>
      </c>
    </row>
    <row r="7300" spans="1:3">
      <c r="A7300" t="s">
        <v>1176</v>
      </c>
      <c r="B7300" t="s">
        <v>1293</v>
      </c>
      <c r="C7300" t="s">
        <v>1013</v>
      </c>
    </row>
    <row r="7301" spans="1:3">
      <c r="A7301" t="s">
        <v>1176</v>
      </c>
      <c r="B7301" t="s">
        <v>1295</v>
      </c>
      <c r="C7301" t="s">
        <v>1294</v>
      </c>
    </row>
    <row r="7302" spans="1:3">
      <c r="A7302" t="s">
        <v>1176</v>
      </c>
      <c r="B7302" t="s">
        <v>1282</v>
      </c>
      <c r="C7302" t="s">
        <v>1281</v>
      </c>
    </row>
    <row r="7303" spans="1:3">
      <c r="A7303" t="s">
        <v>1176</v>
      </c>
      <c r="B7303" t="s">
        <v>17</v>
      </c>
      <c r="C7303" t="s">
        <v>16</v>
      </c>
    </row>
    <row r="7304" spans="1:3">
      <c r="A7304" t="s">
        <v>1176</v>
      </c>
      <c r="B7304" t="s">
        <v>982</v>
      </c>
      <c r="C7304" t="s">
        <v>981</v>
      </c>
    </row>
    <row r="7305" spans="1:3">
      <c r="A7305" t="s">
        <v>1176</v>
      </c>
      <c r="B7305" t="s">
        <v>975</v>
      </c>
      <c r="C7305" t="s">
        <v>1276</v>
      </c>
    </row>
    <row r="7306" spans="1:3">
      <c r="A7306" t="s">
        <v>1176</v>
      </c>
      <c r="B7306" t="s">
        <v>1316</v>
      </c>
      <c r="C7306" t="s">
        <v>1315</v>
      </c>
    </row>
    <row r="7307" spans="1:3">
      <c r="A7307" t="s">
        <v>1176</v>
      </c>
      <c r="B7307" t="s">
        <v>811</v>
      </c>
      <c r="C7307" t="s">
        <v>18</v>
      </c>
    </row>
    <row r="7308" spans="1:3">
      <c r="A7308" t="s">
        <v>1176</v>
      </c>
      <c r="B7308" t="s">
        <v>1280</v>
      </c>
      <c r="C7308" t="s">
        <v>1279</v>
      </c>
    </row>
    <row r="7309" spans="1:3">
      <c r="A7309" t="s">
        <v>1176</v>
      </c>
      <c r="B7309" t="s">
        <v>1269</v>
      </c>
      <c r="C7309" t="s">
        <v>1268</v>
      </c>
    </row>
    <row r="7310" spans="1:3">
      <c r="A7310" t="s">
        <v>1176</v>
      </c>
      <c r="B7310" t="s">
        <v>1337</v>
      </c>
      <c r="C7310" t="s">
        <v>1336</v>
      </c>
    </row>
    <row r="7311" spans="1:3">
      <c r="A7311" t="s">
        <v>1176</v>
      </c>
      <c r="B7311" t="s">
        <v>1242</v>
      </c>
      <c r="C7311" t="s">
        <v>1241</v>
      </c>
    </row>
    <row r="7312" spans="1:3">
      <c r="A7312" t="s">
        <v>1176</v>
      </c>
      <c r="B7312" t="s">
        <v>1072</v>
      </c>
      <c r="C7312" t="s">
        <v>1071</v>
      </c>
    </row>
    <row r="7313" spans="1:3">
      <c r="A7313" t="s">
        <v>1176</v>
      </c>
      <c r="B7313" t="s">
        <v>829</v>
      </c>
      <c r="C7313" t="s">
        <v>828</v>
      </c>
    </row>
    <row r="7314" spans="1:3">
      <c r="A7314" t="s">
        <v>1176</v>
      </c>
      <c r="B7314" t="s">
        <v>1211</v>
      </c>
      <c r="C7314" t="s">
        <v>1210</v>
      </c>
    </row>
    <row r="7315" spans="1:3">
      <c r="A7315" t="s">
        <v>1176</v>
      </c>
      <c r="B7315" t="s">
        <v>1221</v>
      </c>
      <c r="C7315" t="s">
        <v>1220</v>
      </c>
    </row>
    <row r="7316" spans="1:3">
      <c r="A7316" t="s">
        <v>1176</v>
      </c>
      <c r="B7316" t="s">
        <v>1346</v>
      </c>
      <c r="C7316" t="s">
        <v>1345</v>
      </c>
    </row>
    <row r="7317" spans="1:3">
      <c r="A7317" t="s">
        <v>1176</v>
      </c>
      <c r="B7317" t="s">
        <v>1365</v>
      </c>
      <c r="C7317" t="s">
        <v>1364</v>
      </c>
    </row>
    <row r="7318" spans="1:3">
      <c r="A7318" t="s">
        <v>1176</v>
      </c>
      <c r="B7318" t="s">
        <v>1209</v>
      </c>
      <c r="C7318" t="s">
        <v>1208</v>
      </c>
    </row>
    <row r="7319" spans="1:3">
      <c r="A7319" t="s">
        <v>1176</v>
      </c>
      <c r="B7319" t="s">
        <v>1207</v>
      </c>
      <c r="C7319" t="s">
        <v>1206</v>
      </c>
    </row>
    <row r="7320" spans="1:3">
      <c r="A7320" t="s">
        <v>1176</v>
      </c>
      <c r="B7320" t="s">
        <v>1205</v>
      </c>
      <c r="C7320" t="s">
        <v>1204</v>
      </c>
    </row>
    <row r="7321" spans="1:3">
      <c r="A7321" t="s">
        <v>1176</v>
      </c>
      <c r="B7321" t="s">
        <v>1203</v>
      </c>
      <c r="C7321" t="s">
        <v>1202</v>
      </c>
    </row>
    <row r="7322" spans="1:3">
      <c r="A7322" t="s">
        <v>1176</v>
      </c>
      <c r="B7322" t="s">
        <v>1201</v>
      </c>
      <c r="C7322" t="s">
        <v>1200</v>
      </c>
    </row>
    <row r="7323" spans="1:3">
      <c r="A7323" t="s">
        <v>1176</v>
      </c>
      <c r="B7323" t="s">
        <v>1199</v>
      </c>
      <c r="C7323" t="s">
        <v>1198</v>
      </c>
    </row>
    <row r="7324" spans="1:3">
      <c r="A7324" t="s">
        <v>1176</v>
      </c>
      <c r="B7324" t="s">
        <v>1197</v>
      </c>
      <c r="C7324" t="s">
        <v>1196</v>
      </c>
    </row>
    <row r="7325" spans="1:3">
      <c r="A7325" t="s">
        <v>1176</v>
      </c>
      <c r="B7325" t="s">
        <v>1195</v>
      </c>
      <c r="C7325" t="s">
        <v>1194</v>
      </c>
    </row>
    <row r="7326" spans="1:3">
      <c r="A7326" t="s">
        <v>1176</v>
      </c>
      <c r="B7326" t="s">
        <v>1193</v>
      </c>
      <c r="C7326" t="s">
        <v>1192</v>
      </c>
    </row>
    <row r="7327" spans="1:3">
      <c r="A7327" t="s">
        <v>1176</v>
      </c>
      <c r="B7327" t="s">
        <v>1191</v>
      </c>
      <c r="C7327" t="s">
        <v>1190</v>
      </c>
    </row>
    <row r="7328" spans="1:3">
      <c r="A7328" t="s">
        <v>1176</v>
      </c>
      <c r="B7328" t="s">
        <v>481</v>
      </c>
      <c r="C7328" t="s">
        <v>675</v>
      </c>
    </row>
    <row r="7329" spans="1:3">
      <c r="A7329" t="s">
        <v>1176</v>
      </c>
      <c r="B7329" t="s">
        <v>1292</v>
      </c>
      <c r="C7329" t="s">
        <v>1291</v>
      </c>
    </row>
    <row r="7330" spans="1:3">
      <c r="A7330" t="s">
        <v>1176</v>
      </c>
      <c r="B7330" t="s">
        <v>1271</v>
      </c>
      <c r="C7330" t="s">
        <v>1270</v>
      </c>
    </row>
    <row r="7331" spans="1:3">
      <c r="A7331" t="s">
        <v>1176</v>
      </c>
      <c r="B7331" t="s">
        <v>1300</v>
      </c>
      <c r="C7331" t="s">
        <v>1299</v>
      </c>
    </row>
    <row r="7332" spans="1:3">
      <c r="A7332" t="s">
        <v>1176</v>
      </c>
      <c r="B7332" t="s">
        <v>479</v>
      </c>
      <c r="C7332" t="s">
        <v>478</v>
      </c>
    </row>
    <row r="7333" spans="1:3">
      <c r="A7333" t="s">
        <v>1176</v>
      </c>
      <c r="B7333" t="s">
        <v>1236</v>
      </c>
      <c r="C7333" t="s">
        <v>1235</v>
      </c>
    </row>
    <row r="7334" spans="1:3">
      <c r="A7334" t="s">
        <v>1176</v>
      </c>
      <c r="B7334" t="s">
        <v>907</v>
      </c>
      <c r="C7334" t="s">
        <v>906</v>
      </c>
    </row>
    <row r="7335" spans="1:3">
      <c r="A7335" t="s">
        <v>1176</v>
      </c>
      <c r="B7335" t="s">
        <v>945</v>
      </c>
      <c r="C7335" t="s">
        <v>944</v>
      </c>
    </row>
    <row r="7336" spans="1:3">
      <c r="A7336" t="s">
        <v>1176</v>
      </c>
      <c r="B7336" t="s">
        <v>1228</v>
      </c>
      <c r="C7336" t="s">
        <v>1227</v>
      </c>
    </row>
    <row r="7337" spans="1:3">
      <c r="A7337" t="s">
        <v>1176</v>
      </c>
      <c r="B7337" t="s">
        <v>1230</v>
      </c>
      <c r="C7337" t="s">
        <v>1229</v>
      </c>
    </row>
    <row r="7338" spans="1:3">
      <c r="A7338" t="s">
        <v>1176</v>
      </c>
      <c r="B7338" t="s">
        <v>550</v>
      </c>
      <c r="C7338" t="s">
        <v>549</v>
      </c>
    </row>
    <row r="7339" spans="1:3">
      <c r="A7339" t="s">
        <v>1176</v>
      </c>
      <c r="B7339" t="s">
        <v>1246</v>
      </c>
      <c r="C7339" t="s">
        <v>1245</v>
      </c>
    </row>
    <row r="7340" spans="1:3">
      <c r="A7340" t="s">
        <v>1176</v>
      </c>
      <c r="B7340" t="s">
        <v>1224</v>
      </c>
      <c r="C7340" t="s">
        <v>1223</v>
      </c>
    </row>
    <row r="7341" spans="1:3">
      <c r="A7341" t="s">
        <v>1176</v>
      </c>
      <c r="B7341" t="s">
        <v>1178</v>
      </c>
      <c r="C7341" t="s">
        <v>1177</v>
      </c>
    </row>
    <row r="7342" spans="1:3">
      <c r="A7342" t="s">
        <v>1176</v>
      </c>
      <c r="B7342" t="s">
        <v>552</v>
      </c>
      <c r="C7342" t="s">
        <v>1314</v>
      </c>
    </row>
    <row r="7343" spans="1:3">
      <c r="A7343" t="s">
        <v>1176</v>
      </c>
      <c r="B7343" t="s">
        <v>1238</v>
      </c>
      <c r="C7343" t="s">
        <v>1237</v>
      </c>
    </row>
    <row r="7344" spans="1:3">
      <c r="A7344" t="s">
        <v>1176</v>
      </c>
      <c r="B7344" t="s">
        <v>1070</v>
      </c>
      <c r="C7344" t="s">
        <v>1069</v>
      </c>
    </row>
    <row r="7345" spans="1:3">
      <c r="A7345" t="s">
        <v>1176</v>
      </c>
      <c r="B7345" t="s">
        <v>109</v>
      </c>
      <c r="C7345" t="s">
        <v>108</v>
      </c>
    </row>
    <row r="7346" spans="1:3">
      <c r="A7346" t="s">
        <v>1176</v>
      </c>
      <c r="B7346" t="s">
        <v>1310</v>
      </c>
      <c r="C7346" t="s">
        <v>1309</v>
      </c>
    </row>
    <row r="7347" spans="1:3">
      <c r="A7347" t="s">
        <v>1176</v>
      </c>
      <c r="B7347" t="s">
        <v>1363</v>
      </c>
      <c r="C7347" t="s">
        <v>1362</v>
      </c>
    </row>
    <row r="7348" spans="1:3">
      <c r="A7348" t="s">
        <v>1176</v>
      </c>
      <c r="B7348" t="s">
        <v>317</v>
      </c>
      <c r="C7348" t="s">
        <v>316</v>
      </c>
    </row>
    <row r="7349" spans="1:3">
      <c r="A7349" t="s">
        <v>1176</v>
      </c>
      <c r="B7349" t="s">
        <v>330</v>
      </c>
      <c r="C7349" t="s">
        <v>1340</v>
      </c>
    </row>
    <row r="7350" spans="1:3">
      <c r="A7350" t="s">
        <v>1176</v>
      </c>
      <c r="B7350" t="s">
        <v>1306</v>
      </c>
      <c r="C7350" t="s">
        <v>1305</v>
      </c>
    </row>
    <row r="7351" spans="1:3">
      <c r="A7351" t="s">
        <v>1176</v>
      </c>
      <c r="B7351" t="s">
        <v>1304</v>
      </c>
      <c r="C7351" t="s">
        <v>1303</v>
      </c>
    </row>
    <row r="7352" spans="1:3">
      <c r="A7352" t="s">
        <v>1176</v>
      </c>
      <c r="B7352" t="s">
        <v>1297</v>
      </c>
      <c r="C7352" t="s">
        <v>1296</v>
      </c>
    </row>
    <row r="7353" spans="1:3">
      <c r="A7353" t="s">
        <v>1176</v>
      </c>
      <c r="B7353" t="s">
        <v>1278</v>
      </c>
      <c r="C7353" t="s">
        <v>1277</v>
      </c>
    </row>
    <row r="7354" spans="1:3">
      <c r="A7354" t="s">
        <v>1176</v>
      </c>
      <c r="B7354" t="s">
        <v>308</v>
      </c>
      <c r="C7354" t="s">
        <v>1257</v>
      </c>
    </row>
    <row r="7355" spans="1:3">
      <c r="A7355" t="s">
        <v>1176</v>
      </c>
      <c r="B7355" t="s">
        <v>309</v>
      </c>
      <c r="C7355" t="s">
        <v>1258</v>
      </c>
    </row>
    <row r="7356" spans="1:3">
      <c r="A7356" t="s">
        <v>1176</v>
      </c>
      <c r="B7356" t="s">
        <v>1256</v>
      </c>
      <c r="C7356" t="s">
        <v>1255</v>
      </c>
    </row>
    <row r="7357" spans="1:3">
      <c r="A7357" t="s">
        <v>1176</v>
      </c>
      <c r="B7357" t="s">
        <v>310</v>
      </c>
      <c r="C7357" t="s">
        <v>1254</v>
      </c>
    </row>
    <row r="7358" spans="1:3">
      <c r="A7358" t="s">
        <v>1176</v>
      </c>
      <c r="B7358" t="s">
        <v>307</v>
      </c>
      <c r="C7358" t="s">
        <v>1253</v>
      </c>
    </row>
    <row r="7359" spans="1:3">
      <c r="A7359" t="s">
        <v>1176</v>
      </c>
      <c r="B7359" t="s">
        <v>1252</v>
      </c>
      <c r="C7359" t="s">
        <v>219</v>
      </c>
    </row>
    <row r="7360" spans="1:3">
      <c r="A7360" t="s">
        <v>1176</v>
      </c>
      <c r="B7360" t="s">
        <v>306</v>
      </c>
      <c r="C7360" t="s">
        <v>1247</v>
      </c>
    </row>
    <row r="7361" spans="1:3">
      <c r="A7361" t="s">
        <v>1176</v>
      </c>
      <c r="B7361" t="s">
        <v>325</v>
      </c>
      <c r="C7361" t="s">
        <v>1234</v>
      </c>
    </row>
    <row r="7362" spans="1:3">
      <c r="A7362" t="s">
        <v>1176</v>
      </c>
      <c r="B7362" t="s">
        <v>324</v>
      </c>
      <c r="C7362" t="s">
        <v>1233</v>
      </c>
    </row>
    <row r="7363" spans="1:3">
      <c r="A7363" t="s">
        <v>1176</v>
      </c>
      <c r="B7363" t="s">
        <v>327</v>
      </c>
      <c r="C7363" t="s">
        <v>326</v>
      </c>
    </row>
    <row r="7364" spans="1:3">
      <c r="A7364" t="s">
        <v>1176</v>
      </c>
      <c r="B7364" t="s">
        <v>303</v>
      </c>
      <c r="C7364" t="s">
        <v>302</v>
      </c>
    </row>
    <row r="7365" spans="1:3">
      <c r="A7365" t="s">
        <v>1176</v>
      </c>
      <c r="B7365" t="s">
        <v>1219</v>
      </c>
      <c r="C7365" t="s">
        <v>1218</v>
      </c>
    </row>
    <row r="7366" spans="1:3">
      <c r="A7366" t="s">
        <v>1176</v>
      </c>
      <c r="B7366" t="s">
        <v>207</v>
      </c>
      <c r="C7366" t="s">
        <v>206</v>
      </c>
    </row>
    <row r="7367" spans="1:3">
      <c r="A7367" t="s">
        <v>1176</v>
      </c>
      <c r="B7367" t="s">
        <v>1215</v>
      </c>
      <c r="C7367" t="s">
        <v>1214</v>
      </c>
    </row>
    <row r="7368" spans="1:3">
      <c r="A7368" t="s">
        <v>1176</v>
      </c>
      <c r="B7368" t="s">
        <v>323</v>
      </c>
      <c r="C7368" t="s">
        <v>322</v>
      </c>
    </row>
    <row r="7369" spans="1:3">
      <c r="A7369" t="s">
        <v>1176</v>
      </c>
      <c r="B7369" t="s">
        <v>1180</v>
      </c>
      <c r="C7369" t="s">
        <v>1179</v>
      </c>
    </row>
    <row r="7370" spans="1:3">
      <c r="A7370" t="s">
        <v>1176</v>
      </c>
      <c r="B7370" t="s">
        <v>1182</v>
      </c>
      <c r="C7370" t="s">
        <v>1181</v>
      </c>
    </row>
    <row r="7371" spans="1:3">
      <c r="A7371" t="s">
        <v>810</v>
      </c>
      <c r="B7371" t="s">
        <v>909</v>
      </c>
      <c r="C7371" t="s">
        <v>908</v>
      </c>
    </row>
    <row r="7372" spans="1:3">
      <c r="A7372" t="s">
        <v>810</v>
      </c>
      <c r="B7372" t="s">
        <v>960</v>
      </c>
      <c r="C7372" t="s">
        <v>959</v>
      </c>
    </row>
    <row r="7373" spans="1:3">
      <c r="A7373" t="s">
        <v>810</v>
      </c>
      <c r="B7373" t="s">
        <v>772</v>
      </c>
      <c r="C7373" t="s">
        <v>771</v>
      </c>
    </row>
    <row r="7374" spans="1:3">
      <c r="A7374" t="s">
        <v>810</v>
      </c>
      <c r="B7374" t="s">
        <v>913</v>
      </c>
      <c r="C7374" t="s">
        <v>912</v>
      </c>
    </row>
    <row r="7375" spans="1:3">
      <c r="A7375" t="s">
        <v>810</v>
      </c>
      <c r="B7375" t="s">
        <v>901</v>
      </c>
      <c r="C7375" t="s">
        <v>900</v>
      </c>
    </row>
    <row r="7376" spans="1:3">
      <c r="A7376" t="s">
        <v>810</v>
      </c>
      <c r="B7376" t="s">
        <v>888</v>
      </c>
      <c r="C7376" t="s">
        <v>887</v>
      </c>
    </row>
    <row r="7377" spans="1:3">
      <c r="A7377" t="s">
        <v>810</v>
      </c>
      <c r="B7377" t="s">
        <v>1171</v>
      </c>
      <c r="C7377" t="s">
        <v>1170</v>
      </c>
    </row>
    <row r="7378" spans="1:3">
      <c r="A7378" t="s">
        <v>810</v>
      </c>
      <c r="B7378" t="s">
        <v>652</v>
      </c>
      <c r="C7378" t="s">
        <v>651</v>
      </c>
    </row>
    <row r="7379" spans="1:3">
      <c r="A7379" t="s">
        <v>810</v>
      </c>
      <c r="B7379" t="s">
        <v>996</v>
      </c>
      <c r="C7379" t="s">
        <v>995</v>
      </c>
    </row>
    <row r="7380" spans="1:3">
      <c r="A7380" t="s">
        <v>810</v>
      </c>
      <c r="B7380" t="s">
        <v>452</v>
      </c>
      <c r="C7380" t="s">
        <v>451</v>
      </c>
    </row>
    <row r="7381" spans="1:3">
      <c r="A7381" t="s">
        <v>810</v>
      </c>
      <c r="B7381" t="s">
        <v>400</v>
      </c>
      <c r="C7381" t="s">
        <v>3</v>
      </c>
    </row>
    <row r="7382" spans="1:3">
      <c r="A7382" t="s">
        <v>810</v>
      </c>
      <c r="B7382" t="s">
        <v>897</v>
      </c>
      <c r="C7382" t="s">
        <v>896</v>
      </c>
    </row>
    <row r="7383" spans="1:3">
      <c r="A7383" t="s">
        <v>810</v>
      </c>
      <c r="B7383" t="s">
        <v>43</v>
      </c>
      <c r="C7383" t="s">
        <v>42</v>
      </c>
    </row>
    <row r="7384" spans="1:3">
      <c r="A7384" t="s">
        <v>810</v>
      </c>
      <c r="B7384" t="s">
        <v>973</v>
      </c>
      <c r="C7384" t="s">
        <v>972</v>
      </c>
    </row>
    <row r="7385" spans="1:3">
      <c r="A7385" t="s">
        <v>810</v>
      </c>
      <c r="B7385" t="s">
        <v>893</v>
      </c>
      <c r="C7385" t="s">
        <v>892</v>
      </c>
    </row>
    <row r="7386" spans="1:3">
      <c r="A7386" t="s">
        <v>810</v>
      </c>
      <c r="B7386" t="s">
        <v>986</v>
      </c>
      <c r="C7386" t="s">
        <v>985</v>
      </c>
    </row>
    <row r="7387" spans="1:3">
      <c r="A7387" t="s">
        <v>810</v>
      </c>
      <c r="B7387" t="s">
        <v>1161</v>
      </c>
      <c r="C7387" t="s">
        <v>1160</v>
      </c>
    </row>
    <row r="7388" spans="1:3">
      <c r="A7388" t="s">
        <v>810</v>
      </c>
      <c r="B7388" t="s">
        <v>813</v>
      </c>
      <c r="C7388" t="s">
        <v>812</v>
      </c>
    </row>
    <row r="7389" spans="1:3">
      <c r="A7389" t="s">
        <v>810</v>
      </c>
      <c r="B7389" t="s">
        <v>517</v>
      </c>
      <c r="C7389" t="s">
        <v>1039</v>
      </c>
    </row>
    <row r="7390" spans="1:3">
      <c r="A7390" t="s">
        <v>810</v>
      </c>
      <c r="B7390" t="s">
        <v>819</v>
      </c>
      <c r="C7390" t="s">
        <v>818</v>
      </c>
    </row>
    <row r="7391" spans="1:3">
      <c r="A7391" t="s">
        <v>810</v>
      </c>
      <c r="B7391" t="s">
        <v>882</v>
      </c>
      <c r="C7391" t="s">
        <v>881</v>
      </c>
    </row>
    <row r="7392" spans="1:3">
      <c r="A7392" t="s">
        <v>810</v>
      </c>
      <c r="B7392" t="s">
        <v>1057</v>
      </c>
      <c r="C7392" t="s">
        <v>1056</v>
      </c>
    </row>
    <row r="7393" spans="1:4">
      <c r="A7393" t="s">
        <v>810</v>
      </c>
      <c r="B7393" t="s">
        <v>301</v>
      </c>
      <c r="C7393" t="s">
        <v>300</v>
      </c>
    </row>
    <row r="7394" spans="1:4">
      <c r="A7394" t="s">
        <v>810</v>
      </c>
      <c r="B7394" t="s">
        <v>917</v>
      </c>
      <c r="C7394" t="s">
        <v>916</v>
      </c>
    </row>
    <row r="7395" spans="1:4">
      <c r="A7395" t="s">
        <v>810</v>
      </c>
      <c r="B7395" t="s">
        <v>1157</v>
      </c>
      <c r="C7395" t="s">
        <v>1156</v>
      </c>
    </row>
    <row r="7396" spans="1:4">
      <c r="A7396" t="s">
        <v>810</v>
      </c>
      <c r="B7396" t="s">
        <v>1031</v>
      </c>
      <c r="C7396" t="s">
        <v>1030</v>
      </c>
    </row>
    <row r="7397" spans="1:4">
      <c r="A7397" t="s">
        <v>810</v>
      </c>
      <c r="B7397" t="s">
        <v>1058</v>
      </c>
      <c r="C7397" t="s">
        <v>139</v>
      </c>
    </row>
    <row r="7398" spans="1:4">
      <c r="A7398" t="s">
        <v>810</v>
      </c>
      <c r="B7398" t="s">
        <v>1092</v>
      </c>
      <c r="C7398" t="s">
        <v>1091</v>
      </c>
    </row>
    <row r="7399" spans="1:4">
      <c r="A7399" t="s">
        <v>810</v>
      </c>
      <c r="B7399" t="s">
        <v>1090</v>
      </c>
      <c r="C7399" t="s">
        <v>1089</v>
      </c>
    </row>
    <row r="7400" spans="1:4">
      <c r="A7400" t="s">
        <v>810</v>
      </c>
      <c r="B7400" t="s">
        <v>1088</v>
      </c>
      <c r="C7400" t="s">
        <v>1089</v>
      </c>
      <c r="D7400" s="3"/>
    </row>
    <row r="7401" spans="1:4">
      <c r="A7401" t="s">
        <v>810</v>
      </c>
      <c r="B7401" t="s">
        <v>962</v>
      </c>
      <c r="C7401" t="s">
        <v>961</v>
      </c>
    </row>
    <row r="7402" spans="1:4">
      <c r="A7402" t="s">
        <v>810</v>
      </c>
      <c r="B7402" t="s">
        <v>465</v>
      </c>
      <c r="C7402" t="s">
        <v>1112</v>
      </c>
    </row>
    <row r="7403" spans="1:4">
      <c r="A7403" t="s">
        <v>810</v>
      </c>
      <c r="B7403" t="s">
        <v>1029</v>
      </c>
      <c r="C7403" t="s">
        <v>1028</v>
      </c>
    </row>
    <row r="7404" spans="1:4">
      <c r="A7404" t="s">
        <v>810</v>
      </c>
      <c r="B7404" t="s">
        <v>1062</v>
      </c>
      <c r="C7404" t="s">
        <v>1061</v>
      </c>
    </row>
    <row r="7405" spans="1:4">
      <c r="A7405" t="s">
        <v>810</v>
      </c>
      <c r="B7405" t="s">
        <v>1064</v>
      </c>
      <c r="C7405" t="s">
        <v>1063</v>
      </c>
    </row>
    <row r="7406" spans="1:4">
      <c r="A7406" t="s">
        <v>810</v>
      </c>
      <c r="B7406" t="s">
        <v>347</v>
      </c>
      <c r="C7406" t="s">
        <v>346</v>
      </c>
    </row>
    <row r="7407" spans="1:4">
      <c r="A7407" t="s">
        <v>810</v>
      </c>
      <c r="B7407" t="s">
        <v>1116</v>
      </c>
      <c r="C7407" t="s">
        <v>1115</v>
      </c>
    </row>
    <row r="7408" spans="1:4">
      <c r="A7408" t="s">
        <v>810</v>
      </c>
      <c r="B7408" t="s">
        <v>349</v>
      </c>
      <c r="C7408" t="s">
        <v>348</v>
      </c>
    </row>
    <row r="7409" spans="1:3">
      <c r="A7409" t="s">
        <v>810</v>
      </c>
      <c r="B7409" t="s">
        <v>837</v>
      </c>
      <c r="C7409" t="s">
        <v>522</v>
      </c>
    </row>
    <row r="7410" spans="1:3">
      <c r="A7410" t="s">
        <v>810</v>
      </c>
      <c r="B7410" t="s">
        <v>1134</v>
      </c>
      <c r="C7410" t="s">
        <v>1133</v>
      </c>
    </row>
    <row r="7411" spans="1:3">
      <c r="A7411" t="s">
        <v>810</v>
      </c>
      <c r="B7411" t="s">
        <v>1150</v>
      </c>
      <c r="C7411" t="s">
        <v>1149</v>
      </c>
    </row>
    <row r="7412" spans="1:3">
      <c r="A7412" t="s">
        <v>810</v>
      </c>
      <c r="B7412" t="s">
        <v>903</v>
      </c>
      <c r="C7412" t="s">
        <v>902</v>
      </c>
    </row>
    <row r="7413" spans="1:3">
      <c r="A7413" t="s">
        <v>810</v>
      </c>
      <c r="B7413" t="s">
        <v>1045</v>
      </c>
      <c r="C7413" t="s">
        <v>1044</v>
      </c>
    </row>
    <row r="7414" spans="1:3">
      <c r="A7414" t="s">
        <v>810</v>
      </c>
      <c r="B7414" t="s">
        <v>1055</v>
      </c>
      <c r="C7414" t="s">
        <v>1054</v>
      </c>
    </row>
    <row r="7415" spans="1:3">
      <c r="A7415" t="s">
        <v>810</v>
      </c>
      <c r="B7415" t="s">
        <v>1049</v>
      </c>
      <c r="C7415" t="s">
        <v>1048</v>
      </c>
    </row>
    <row r="7416" spans="1:3">
      <c r="A7416" t="s">
        <v>810</v>
      </c>
      <c r="B7416" t="s">
        <v>899</v>
      </c>
      <c r="C7416" t="s">
        <v>898</v>
      </c>
    </row>
    <row r="7417" spans="1:3">
      <c r="A7417" t="s">
        <v>810</v>
      </c>
      <c r="B7417" t="s">
        <v>919</v>
      </c>
      <c r="C7417" t="s">
        <v>918</v>
      </c>
    </row>
    <row r="7418" spans="1:3">
      <c r="A7418" t="s">
        <v>810</v>
      </c>
      <c r="B7418" t="s">
        <v>1047</v>
      </c>
      <c r="C7418" t="s">
        <v>1046</v>
      </c>
    </row>
    <row r="7419" spans="1:3">
      <c r="A7419" t="s">
        <v>810</v>
      </c>
      <c r="B7419" t="s">
        <v>492</v>
      </c>
      <c r="C7419" t="s">
        <v>490</v>
      </c>
    </row>
    <row r="7420" spans="1:3">
      <c r="A7420" t="s">
        <v>810</v>
      </c>
      <c r="B7420" t="s">
        <v>1041</v>
      </c>
      <c r="C7420" t="s">
        <v>1040</v>
      </c>
    </row>
    <row r="7421" spans="1:3">
      <c r="A7421" t="s">
        <v>810</v>
      </c>
      <c r="B7421" t="s">
        <v>1082</v>
      </c>
      <c r="C7421" t="s">
        <v>1081</v>
      </c>
    </row>
    <row r="7422" spans="1:3">
      <c r="A7422" t="s">
        <v>810</v>
      </c>
      <c r="B7422" t="s">
        <v>1163</v>
      </c>
      <c r="C7422" t="s">
        <v>1162</v>
      </c>
    </row>
    <row r="7423" spans="1:3">
      <c r="A7423" t="s">
        <v>810</v>
      </c>
      <c r="B7423" t="s">
        <v>1136</v>
      </c>
      <c r="C7423" t="s">
        <v>1135</v>
      </c>
    </row>
    <row r="7424" spans="1:3">
      <c r="A7424" t="s">
        <v>810</v>
      </c>
      <c r="B7424" t="s">
        <v>1130</v>
      </c>
      <c r="C7424" t="s">
        <v>1129</v>
      </c>
    </row>
    <row r="7425" spans="1:4">
      <c r="A7425" t="s">
        <v>810</v>
      </c>
      <c r="B7425" t="s">
        <v>1035</v>
      </c>
      <c r="C7425" t="s">
        <v>1034</v>
      </c>
    </row>
    <row r="7426" spans="1:4">
      <c r="A7426" t="s">
        <v>810</v>
      </c>
      <c r="B7426" t="s">
        <v>1027</v>
      </c>
      <c r="C7426" t="s">
        <v>1026</v>
      </c>
    </row>
    <row r="7427" spans="1:4">
      <c r="A7427" t="s">
        <v>810</v>
      </c>
      <c r="B7427" t="s">
        <v>1025</v>
      </c>
      <c r="C7427" t="s">
        <v>1024</v>
      </c>
    </row>
    <row r="7428" spans="1:4">
      <c r="A7428" t="s">
        <v>810</v>
      </c>
      <c r="B7428" t="s">
        <v>1126</v>
      </c>
      <c r="C7428" t="s">
        <v>1125</v>
      </c>
    </row>
    <row r="7429" spans="1:4">
      <c r="A7429" t="s">
        <v>810</v>
      </c>
      <c r="B7429" t="s">
        <v>958</v>
      </c>
      <c r="C7429" t="s">
        <v>957</v>
      </c>
    </row>
    <row r="7430" spans="1:4">
      <c r="A7430" t="s">
        <v>810</v>
      </c>
      <c r="B7430" t="s">
        <v>842</v>
      </c>
      <c r="C7430" t="s">
        <v>27</v>
      </c>
    </row>
    <row r="7431" spans="1:4">
      <c r="A7431" t="s">
        <v>810</v>
      </c>
      <c r="B7431" t="s">
        <v>1100</v>
      </c>
      <c r="C7431" t="s">
        <v>1099</v>
      </c>
    </row>
    <row r="7432" spans="1:4">
      <c r="A7432" t="s">
        <v>810</v>
      </c>
      <c r="B7432" t="s">
        <v>1098</v>
      </c>
      <c r="C7432" t="s">
        <v>1097</v>
      </c>
    </row>
    <row r="7433" spans="1:4">
      <c r="A7433" t="s">
        <v>810</v>
      </c>
      <c r="B7433" t="s">
        <v>1096</v>
      </c>
      <c r="C7433" t="s">
        <v>1094</v>
      </c>
      <c r="D7433" s="3"/>
    </row>
    <row r="7434" spans="1:4">
      <c r="A7434" t="s">
        <v>810</v>
      </c>
      <c r="B7434" t="s">
        <v>880</v>
      </c>
      <c r="C7434" t="s">
        <v>879</v>
      </c>
    </row>
    <row r="7435" spans="1:4">
      <c r="A7435" t="s">
        <v>810</v>
      </c>
      <c r="B7435" t="s">
        <v>1087</v>
      </c>
      <c r="C7435" t="s">
        <v>1085</v>
      </c>
      <c r="D7435" s="3"/>
    </row>
    <row r="7436" spans="1:4">
      <c r="A7436" t="s">
        <v>810</v>
      </c>
      <c r="B7436" t="s">
        <v>1173</v>
      </c>
      <c r="C7436" t="s">
        <v>1172</v>
      </c>
      <c r="D7436" s="3"/>
    </row>
    <row r="7437" spans="1:4">
      <c r="A7437" t="s">
        <v>810</v>
      </c>
      <c r="B7437" t="s">
        <v>1084</v>
      </c>
      <c r="C7437" t="s">
        <v>1083</v>
      </c>
    </row>
    <row r="7438" spans="1:4">
      <c r="A7438" t="s">
        <v>810</v>
      </c>
      <c r="B7438" t="s">
        <v>1074</v>
      </c>
      <c r="C7438" t="s">
        <v>1073</v>
      </c>
    </row>
    <row r="7439" spans="1:4">
      <c r="A7439" t="s">
        <v>810</v>
      </c>
      <c r="B7439" t="s">
        <v>1086</v>
      </c>
      <c r="C7439" t="s">
        <v>1085</v>
      </c>
    </row>
    <row r="7440" spans="1:4">
      <c r="A7440" t="s">
        <v>810</v>
      </c>
      <c r="B7440" t="s">
        <v>1095</v>
      </c>
      <c r="C7440" t="s">
        <v>1094</v>
      </c>
    </row>
    <row r="7441" spans="1:3">
      <c r="A7441" t="s">
        <v>810</v>
      </c>
      <c r="B7441" t="s">
        <v>834</v>
      </c>
      <c r="C7441" t="s">
        <v>431</v>
      </c>
    </row>
    <row r="7442" spans="1:3">
      <c r="A7442" t="s">
        <v>810</v>
      </c>
      <c r="B7442" t="s">
        <v>915</v>
      </c>
      <c r="C7442" t="s">
        <v>914</v>
      </c>
    </row>
    <row r="7443" spans="1:3">
      <c r="A7443" t="s">
        <v>810</v>
      </c>
      <c r="B7443" t="s">
        <v>1167</v>
      </c>
      <c r="C7443" t="s">
        <v>1166</v>
      </c>
    </row>
    <row r="7444" spans="1:3">
      <c r="A7444" t="s">
        <v>810</v>
      </c>
      <c r="B7444" t="s">
        <v>886</v>
      </c>
      <c r="C7444" t="s">
        <v>885</v>
      </c>
    </row>
    <row r="7445" spans="1:3">
      <c r="A7445" t="s">
        <v>810</v>
      </c>
      <c r="B7445" t="s">
        <v>921</v>
      </c>
      <c r="C7445" t="s">
        <v>920</v>
      </c>
    </row>
    <row r="7446" spans="1:3">
      <c r="A7446" t="s">
        <v>810</v>
      </c>
      <c r="B7446" t="s">
        <v>977</v>
      </c>
      <c r="C7446" t="s">
        <v>976</v>
      </c>
    </row>
    <row r="7447" spans="1:3">
      <c r="A7447" t="s">
        <v>810</v>
      </c>
      <c r="B7447" t="s">
        <v>1008</v>
      </c>
      <c r="C7447" t="s">
        <v>1007</v>
      </c>
    </row>
    <row r="7448" spans="1:3">
      <c r="A7448" t="s">
        <v>810</v>
      </c>
      <c r="B7448" t="s">
        <v>933</v>
      </c>
      <c r="C7448" t="s">
        <v>932</v>
      </c>
    </row>
    <row r="7449" spans="1:3">
      <c r="A7449" t="s">
        <v>810</v>
      </c>
      <c r="B7449" t="s">
        <v>61</v>
      </c>
      <c r="C7449" t="s">
        <v>60</v>
      </c>
    </row>
    <row r="7450" spans="1:3">
      <c r="A7450" t="s">
        <v>810</v>
      </c>
      <c r="B7450" t="s">
        <v>1114</v>
      </c>
      <c r="C7450" t="s">
        <v>1113</v>
      </c>
    </row>
    <row r="7451" spans="1:3">
      <c r="A7451" t="s">
        <v>810</v>
      </c>
      <c r="B7451" t="s">
        <v>876</v>
      </c>
      <c r="C7451" t="s">
        <v>875</v>
      </c>
    </row>
    <row r="7452" spans="1:3">
      <c r="A7452" t="s">
        <v>810</v>
      </c>
      <c r="B7452" t="s">
        <v>937</v>
      </c>
      <c r="C7452" t="s">
        <v>936</v>
      </c>
    </row>
    <row r="7453" spans="1:3">
      <c r="A7453" t="s">
        <v>810</v>
      </c>
      <c r="B7453" t="s">
        <v>1169</v>
      </c>
      <c r="C7453" t="s">
        <v>1168</v>
      </c>
    </row>
    <row r="7454" spans="1:3">
      <c r="A7454" t="s">
        <v>810</v>
      </c>
      <c r="B7454" t="s">
        <v>971</v>
      </c>
      <c r="C7454" t="s">
        <v>749</v>
      </c>
    </row>
    <row r="7455" spans="1:3">
      <c r="A7455" t="s">
        <v>810</v>
      </c>
      <c r="B7455" t="s">
        <v>821</v>
      </c>
      <c r="C7455" t="s">
        <v>820</v>
      </c>
    </row>
    <row r="7456" spans="1:3">
      <c r="A7456" t="s">
        <v>810</v>
      </c>
      <c r="B7456" t="s">
        <v>1016</v>
      </c>
      <c r="C7456" t="s">
        <v>1015</v>
      </c>
    </row>
    <row r="7457" spans="1:3">
      <c r="A7457" t="s">
        <v>810</v>
      </c>
      <c r="B7457" t="s">
        <v>964</v>
      </c>
      <c r="C7457" t="s">
        <v>963</v>
      </c>
    </row>
    <row r="7458" spans="1:3">
      <c r="A7458" t="s">
        <v>810</v>
      </c>
      <c r="B7458" t="s">
        <v>1111</v>
      </c>
      <c r="C7458" t="s">
        <v>1110</v>
      </c>
    </row>
    <row r="7459" spans="1:3">
      <c r="A7459" t="s">
        <v>810</v>
      </c>
      <c r="B7459" t="s">
        <v>872</v>
      </c>
      <c r="C7459" t="s">
        <v>871</v>
      </c>
    </row>
    <row r="7460" spans="1:3">
      <c r="A7460" t="s">
        <v>810</v>
      </c>
      <c r="B7460" t="s">
        <v>870</v>
      </c>
      <c r="C7460" t="s">
        <v>869</v>
      </c>
    </row>
    <row r="7461" spans="1:3">
      <c r="A7461" t="s">
        <v>810</v>
      </c>
      <c r="B7461" t="s">
        <v>868</v>
      </c>
      <c r="C7461" t="s">
        <v>867</v>
      </c>
    </row>
    <row r="7462" spans="1:3">
      <c r="A7462" t="s">
        <v>810</v>
      </c>
      <c r="B7462" t="s">
        <v>866</v>
      </c>
      <c r="C7462" t="s">
        <v>865</v>
      </c>
    </row>
    <row r="7463" spans="1:3">
      <c r="A7463" t="s">
        <v>810</v>
      </c>
      <c r="B7463" t="s">
        <v>864</v>
      </c>
      <c r="C7463" t="s">
        <v>863</v>
      </c>
    </row>
    <row r="7464" spans="1:3">
      <c r="A7464" t="s">
        <v>810</v>
      </c>
      <c r="B7464" t="s">
        <v>862</v>
      </c>
      <c r="C7464" t="s">
        <v>861</v>
      </c>
    </row>
    <row r="7465" spans="1:3">
      <c r="A7465" t="s">
        <v>810</v>
      </c>
      <c r="B7465" t="s">
        <v>994</v>
      </c>
      <c r="C7465" t="s">
        <v>993</v>
      </c>
    </row>
    <row r="7466" spans="1:3">
      <c r="A7466" t="s">
        <v>810</v>
      </c>
      <c r="B7466" t="s">
        <v>768</v>
      </c>
      <c r="C7466" t="s">
        <v>767</v>
      </c>
    </row>
    <row r="7467" spans="1:3">
      <c r="A7467" t="s">
        <v>810</v>
      </c>
      <c r="B7467" t="s">
        <v>435</v>
      </c>
      <c r="C7467" t="s">
        <v>229</v>
      </c>
    </row>
    <row r="7468" spans="1:3">
      <c r="A7468" t="s">
        <v>810</v>
      </c>
      <c r="B7468" t="s">
        <v>1014</v>
      </c>
      <c r="C7468" t="s">
        <v>1013</v>
      </c>
    </row>
    <row r="7469" spans="1:3">
      <c r="A7469" t="s">
        <v>810</v>
      </c>
      <c r="B7469" t="s">
        <v>1080</v>
      </c>
      <c r="C7469" t="s">
        <v>1079</v>
      </c>
    </row>
    <row r="7470" spans="1:3">
      <c r="A7470" t="s">
        <v>810</v>
      </c>
      <c r="B7470" t="s">
        <v>891</v>
      </c>
      <c r="C7470" t="s">
        <v>890</v>
      </c>
    </row>
    <row r="7471" spans="1:3">
      <c r="A7471" t="s">
        <v>810</v>
      </c>
      <c r="B7471" t="s">
        <v>1051</v>
      </c>
      <c r="C7471" t="s">
        <v>1050</v>
      </c>
    </row>
    <row r="7472" spans="1:3">
      <c r="A7472" t="s">
        <v>810</v>
      </c>
      <c r="B7472" t="s">
        <v>580</v>
      </c>
      <c r="C7472" t="s">
        <v>579</v>
      </c>
    </row>
    <row r="7473" spans="1:3">
      <c r="A7473" t="s">
        <v>810</v>
      </c>
      <c r="B7473" t="s">
        <v>17</v>
      </c>
      <c r="C7473" t="s">
        <v>16</v>
      </c>
    </row>
    <row r="7474" spans="1:3">
      <c r="A7474" t="s">
        <v>810</v>
      </c>
      <c r="B7474" t="s">
        <v>11</v>
      </c>
      <c r="C7474" t="s">
        <v>10</v>
      </c>
    </row>
    <row r="7475" spans="1:3">
      <c r="A7475" t="s">
        <v>810</v>
      </c>
      <c r="B7475" t="s">
        <v>177</v>
      </c>
      <c r="C7475" t="s">
        <v>176</v>
      </c>
    </row>
    <row r="7476" spans="1:3">
      <c r="A7476" t="s">
        <v>810</v>
      </c>
      <c r="B7476" t="s">
        <v>1004</v>
      </c>
      <c r="C7476" t="s">
        <v>1003</v>
      </c>
    </row>
    <row r="7477" spans="1:3">
      <c r="A7477" t="s">
        <v>810</v>
      </c>
      <c r="B7477" t="s">
        <v>40</v>
      </c>
      <c r="C7477" t="s">
        <v>655</v>
      </c>
    </row>
    <row r="7478" spans="1:3">
      <c r="A7478" t="s">
        <v>810</v>
      </c>
      <c r="B7478" t="s">
        <v>1010</v>
      </c>
      <c r="C7478" t="s">
        <v>1009</v>
      </c>
    </row>
    <row r="7479" spans="1:3">
      <c r="A7479" t="s">
        <v>810</v>
      </c>
      <c r="B7479" t="s">
        <v>1012</v>
      </c>
      <c r="C7479" t="s">
        <v>1011</v>
      </c>
    </row>
    <row r="7480" spans="1:3">
      <c r="A7480" t="s">
        <v>810</v>
      </c>
      <c r="B7480" t="s">
        <v>1159</v>
      </c>
      <c r="C7480" t="s">
        <v>1158</v>
      </c>
    </row>
    <row r="7481" spans="1:3">
      <c r="A7481" t="s">
        <v>810</v>
      </c>
      <c r="B7481" t="s">
        <v>1068</v>
      </c>
      <c r="C7481" t="s">
        <v>1067</v>
      </c>
    </row>
    <row r="7482" spans="1:3">
      <c r="A7482" t="s">
        <v>810</v>
      </c>
      <c r="B7482" t="s">
        <v>841</v>
      </c>
      <c r="C7482" t="s">
        <v>840</v>
      </c>
    </row>
    <row r="7483" spans="1:3">
      <c r="A7483" t="s">
        <v>810</v>
      </c>
      <c r="B7483" t="s">
        <v>1066</v>
      </c>
      <c r="C7483" t="s">
        <v>1065</v>
      </c>
    </row>
    <row r="7484" spans="1:3">
      <c r="A7484" t="s">
        <v>810</v>
      </c>
      <c r="B7484" t="s">
        <v>1043</v>
      </c>
      <c r="C7484" t="s">
        <v>1042</v>
      </c>
    </row>
    <row r="7485" spans="1:3">
      <c r="A7485" t="s">
        <v>810</v>
      </c>
      <c r="B7485" t="s">
        <v>1002</v>
      </c>
      <c r="C7485" t="s">
        <v>1001</v>
      </c>
    </row>
    <row r="7486" spans="1:3">
      <c r="A7486" t="s">
        <v>810</v>
      </c>
      <c r="B7486" t="s">
        <v>854</v>
      </c>
      <c r="C7486" t="s">
        <v>853</v>
      </c>
    </row>
    <row r="7487" spans="1:3">
      <c r="A7487" t="s">
        <v>810</v>
      </c>
      <c r="B7487" t="s">
        <v>979</v>
      </c>
      <c r="C7487" t="s">
        <v>978</v>
      </c>
    </row>
    <row r="7488" spans="1:3">
      <c r="A7488" t="s">
        <v>810</v>
      </c>
      <c r="B7488" t="s">
        <v>984</v>
      </c>
      <c r="C7488" t="s">
        <v>983</v>
      </c>
    </row>
    <row r="7489" spans="1:4">
      <c r="A7489" t="s">
        <v>810</v>
      </c>
      <c r="B7489" t="s">
        <v>982</v>
      </c>
      <c r="C7489" t="s">
        <v>981</v>
      </c>
    </row>
    <row r="7490" spans="1:4">
      <c r="A7490" t="s">
        <v>810</v>
      </c>
      <c r="B7490" t="s">
        <v>588</v>
      </c>
      <c r="C7490" t="s">
        <v>980</v>
      </c>
    </row>
    <row r="7491" spans="1:4">
      <c r="A7491" t="s">
        <v>810</v>
      </c>
      <c r="B7491" t="s">
        <v>975</v>
      </c>
      <c r="C7491" t="s">
        <v>974</v>
      </c>
      <c r="D7491" s="3"/>
    </row>
    <row r="7492" spans="1:4">
      <c r="A7492" t="s">
        <v>810</v>
      </c>
      <c r="B7492" t="s">
        <v>923</v>
      </c>
      <c r="C7492" t="s">
        <v>922</v>
      </c>
    </row>
    <row r="7493" spans="1:4">
      <c r="A7493" t="s">
        <v>810</v>
      </c>
      <c r="B7493" t="s">
        <v>925</v>
      </c>
      <c r="C7493" t="s">
        <v>924</v>
      </c>
    </row>
    <row r="7494" spans="1:4">
      <c r="A7494" t="s">
        <v>810</v>
      </c>
      <c r="B7494" t="s">
        <v>956</v>
      </c>
      <c r="C7494" t="s">
        <v>955</v>
      </c>
    </row>
    <row r="7495" spans="1:4">
      <c r="A7495" t="s">
        <v>810</v>
      </c>
      <c r="B7495" t="s">
        <v>947</v>
      </c>
      <c r="C7495" t="s">
        <v>946</v>
      </c>
    </row>
    <row r="7496" spans="1:4">
      <c r="A7496" t="s">
        <v>810</v>
      </c>
      <c r="B7496" t="s">
        <v>1017</v>
      </c>
      <c r="C7496" t="s">
        <v>457</v>
      </c>
    </row>
    <row r="7497" spans="1:4">
      <c r="A7497" t="s">
        <v>810</v>
      </c>
      <c r="B7497" t="s">
        <v>950</v>
      </c>
      <c r="C7497" t="s">
        <v>949</v>
      </c>
    </row>
    <row r="7498" spans="1:4">
      <c r="A7498" t="s">
        <v>810</v>
      </c>
      <c r="B7498" t="s">
        <v>461</v>
      </c>
      <c r="C7498" t="s">
        <v>48</v>
      </c>
      <c r="D7498" s="3"/>
    </row>
    <row r="7499" spans="1:4">
      <c r="A7499" t="s">
        <v>810</v>
      </c>
      <c r="B7499" t="s">
        <v>1023</v>
      </c>
      <c r="C7499" t="s">
        <v>48</v>
      </c>
      <c r="D7499" s="3"/>
    </row>
    <row r="7500" spans="1:4">
      <c r="A7500" t="s">
        <v>810</v>
      </c>
      <c r="B7500" t="s">
        <v>935</v>
      </c>
      <c r="C7500" t="s">
        <v>934</v>
      </c>
    </row>
    <row r="7501" spans="1:4">
      <c r="A7501" t="s">
        <v>810</v>
      </c>
      <c r="B7501" t="s">
        <v>927</v>
      </c>
      <c r="C7501" t="s">
        <v>926</v>
      </c>
    </row>
    <row r="7502" spans="1:4">
      <c r="A7502" t="s">
        <v>810</v>
      </c>
      <c r="B7502" t="s">
        <v>941</v>
      </c>
      <c r="C7502" t="s">
        <v>940</v>
      </c>
    </row>
    <row r="7503" spans="1:4">
      <c r="A7503" t="s">
        <v>810</v>
      </c>
      <c r="B7503" t="s">
        <v>931</v>
      </c>
      <c r="C7503" t="s">
        <v>930</v>
      </c>
    </row>
    <row r="7504" spans="1:4">
      <c r="A7504" t="s">
        <v>810</v>
      </c>
      <c r="B7504" t="s">
        <v>1006</v>
      </c>
      <c r="C7504" t="s">
        <v>1005</v>
      </c>
    </row>
    <row r="7505" spans="1:3">
      <c r="A7505" t="s">
        <v>810</v>
      </c>
      <c r="B7505" t="s">
        <v>1122</v>
      </c>
      <c r="C7505" t="s">
        <v>1121</v>
      </c>
    </row>
    <row r="7506" spans="1:3">
      <c r="A7506" t="s">
        <v>810</v>
      </c>
      <c r="B7506" t="s">
        <v>939</v>
      </c>
      <c r="C7506" t="s">
        <v>938</v>
      </c>
    </row>
    <row r="7507" spans="1:3">
      <c r="A7507" t="s">
        <v>810</v>
      </c>
      <c r="B7507" t="s">
        <v>811</v>
      </c>
      <c r="C7507" t="s">
        <v>18</v>
      </c>
    </row>
    <row r="7508" spans="1:3">
      <c r="A7508" t="s">
        <v>810</v>
      </c>
      <c r="B7508" t="s">
        <v>460</v>
      </c>
      <c r="C7508" t="s">
        <v>459</v>
      </c>
    </row>
    <row r="7509" spans="1:3">
      <c r="A7509" t="s">
        <v>810</v>
      </c>
      <c r="B7509" t="s">
        <v>1152</v>
      </c>
      <c r="C7509" t="s">
        <v>1151</v>
      </c>
    </row>
    <row r="7510" spans="1:3">
      <c r="A7510" t="s">
        <v>810</v>
      </c>
      <c r="B7510" t="s">
        <v>385</v>
      </c>
      <c r="C7510" t="s">
        <v>384</v>
      </c>
    </row>
    <row r="7511" spans="1:3">
      <c r="A7511" t="s">
        <v>810</v>
      </c>
      <c r="B7511" t="s">
        <v>446</v>
      </c>
      <c r="C7511" t="s">
        <v>445</v>
      </c>
    </row>
    <row r="7512" spans="1:3">
      <c r="A7512" t="s">
        <v>810</v>
      </c>
      <c r="B7512" t="s">
        <v>804</v>
      </c>
      <c r="C7512" t="s">
        <v>803</v>
      </c>
    </row>
    <row r="7513" spans="1:3">
      <c r="A7513" t="s">
        <v>810</v>
      </c>
      <c r="B7513" t="s">
        <v>57</v>
      </c>
      <c r="C7513" t="s">
        <v>889</v>
      </c>
    </row>
    <row r="7514" spans="1:3">
      <c r="A7514" t="s">
        <v>810</v>
      </c>
      <c r="B7514" t="s">
        <v>988</v>
      </c>
      <c r="C7514" t="s">
        <v>987</v>
      </c>
    </row>
    <row r="7515" spans="1:3">
      <c r="A7515" t="s">
        <v>810</v>
      </c>
      <c r="B7515" t="s">
        <v>1132</v>
      </c>
      <c r="C7515" t="s">
        <v>1131</v>
      </c>
    </row>
    <row r="7516" spans="1:3">
      <c r="A7516" t="s">
        <v>810</v>
      </c>
      <c r="B7516" t="s">
        <v>884</v>
      </c>
      <c r="C7516" t="s">
        <v>883</v>
      </c>
    </row>
    <row r="7517" spans="1:3">
      <c r="A7517" t="s">
        <v>810</v>
      </c>
      <c r="B7517" t="s">
        <v>439</v>
      </c>
      <c r="C7517" t="s">
        <v>438</v>
      </c>
    </row>
    <row r="7518" spans="1:3">
      <c r="A7518" t="s">
        <v>810</v>
      </c>
      <c r="B7518" t="s">
        <v>1072</v>
      </c>
      <c r="C7518" t="s">
        <v>1071</v>
      </c>
    </row>
    <row r="7519" spans="1:3">
      <c r="A7519" t="s">
        <v>810</v>
      </c>
      <c r="B7519" t="s">
        <v>1022</v>
      </c>
      <c r="C7519" t="s">
        <v>48</v>
      </c>
    </row>
    <row r="7520" spans="1:3">
      <c r="A7520" t="s">
        <v>810</v>
      </c>
      <c r="B7520" t="s">
        <v>874</v>
      </c>
      <c r="C7520" t="s">
        <v>873</v>
      </c>
    </row>
    <row r="7521" spans="1:4">
      <c r="A7521" t="s">
        <v>810</v>
      </c>
      <c r="B7521" t="s">
        <v>829</v>
      </c>
      <c r="C7521" t="s">
        <v>828</v>
      </c>
    </row>
    <row r="7522" spans="1:4">
      <c r="A7522" t="s">
        <v>810</v>
      </c>
      <c r="B7522" t="s">
        <v>1060</v>
      </c>
      <c r="C7522" t="s">
        <v>1059</v>
      </c>
    </row>
    <row r="7523" spans="1:4">
      <c r="A7523" t="s">
        <v>810</v>
      </c>
      <c r="B7523" t="s">
        <v>1142</v>
      </c>
      <c r="C7523" t="s">
        <v>1141</v>
      </c>
    </row>
    <row r="7524" spans="1:4">
      <c r="A7524" t="s">
        <v>810</v>
      </c>
      <c r="B7524" t="s">
        <v>1140</v>
      </c>
      <c r="C7524" t="s">
        <v>1139</v>
      </c>
    </row>
    <row r="7525" spans="1:4">
      <c r="A7525" t="s">
        <v>810</v>
      </c>
      <c r="B7525" t="s">
        <v>1019</v>
      </c>
      <c r="C7525" t="s">
        <v>1018</v>
      </c>
    </row>
    <row r="7526" spans="1:4">
      <c r="A7526" t="s">
        <v>810</v>
      </c>
      <c r="B7526" t="s">
        <v>1148</v>
      </c>
      <c r="C7526" t="s">
        <v>1147</v>
      </c>
    </row>
    <row r="7527" spans="1:4">
      <c r="A7527" t="s">
        <v>810</v>
      </c>
      <c r="B7527" t="s">
        <v>1146</v>
      </c>
      <c r="C7527" t="s">
        <v>1145</v>
      </c>
    </row>
    <row r="7528" spans="1:4">
      <c r="A7528" t="s">
        <v>810</v>
      </c>
      <c r="B7528" t="s">
        <v>1033</v>
      </c>
      <c r="C7528" t="s">
        <v>1032</v>
      </c>
    </row>
    <row r="7529" spans="1:4">
      <c r="A7529" t="s">
        <v>810</v>
      </c>
      <c r="B7529" t="s">
        <v>1144</v>
      </c>
      <c r="C7529" t="s">
        <v>1143</v>
      </c>
    </row>
    <row r="7530" spans="1:4">
      <c r="A7530" t="s">
        <v>810</v>
      </c>
      <c r="B7530" t="s">
        <v>1093</v>
      </c>
      <c r="C7530" t="s">
        <v>58</v>
      </c>
    </row>
    <row r="7531" spans="1:4">
      <c r="A7531" t="s">
        <v>810</v>
      </c>
      <c r="B7531" t="s">
        <v>911</v>
      </c>
      <c r="C7531" t="s">
        <v>910</v>
      </c>
    </row>
    <row r="7532" spans="1:4">
      <c r="A7532" t="s">
        <v>810</v>
      </c>
      <c r="B7532" t="s">
        <v>895</v>
      </c>
      <c r="C7532" t="s">
        <v>894</v>
      </c>
    </row>
    <row r="7533" spans="1:4">
      <c r="A7533" t="s">
        <v>810</v>
      </c>
      <c r="B7533" t="s">
        <v>852</v>
      </c>
      <c r="C7533" t="s">
        <v>844</v>
      </c>
      <c r="D7533" s="3"/>
    </row>
    <row r="7534" spans="1:4">
      <c r="A7534" t="s">
        <v>810</v>
      </c>
      <c r="B7534" t="s">
        <v>851</v>
      </c>
      <c r="C7534" t="s">
        <v>844</v>
      </c>
    </row>
    <row r="7535" spans="1:4">
      <c r="A7535" t="s">
        <v>810</v>
      </c>
      <c r="B7535" t="s">
        <v>850</v>
      </c>
      <c r="C7535" t="s">
        <v>844</v>
      </c>
      <c r="D7535" s="3"/>
    </row>
    <row r="7536" spans="1:4">
      <c r="A7536" t="s">
        <v>810</v>
      </c>
      <c r="B7536" t="s">
        <v>849</v>
      </c>
      <c r="C7536" t="s">
        <v>844</v>
      </c>
      <c r="D7536" s="3"/>
    </row>
    <row r="7537" spans="1:4">
      <c r="A7537" t="s">
        <v>810</v>
      </c>
      <c r="B7537" t="s">
        <v>848</v>
      </c>
      <c r="C7537" t="s">
        <v>844</v>
      </c>
      <c r="D7537" s="3"/>
    </row>
    <row r="7538" spans="1:4">
      <c r="A7538" t="s">
        <v>810</v>
      </c>
      <c r="B7538" t="s">
        <v>847</v>
      </c>
      <c r="C7538" t="s">
        <v>844</v>
      </c>
      <c r="D7538" s="3"/>
    </row>
    <row r="7539" spans="1:4">
      <c r="A7539" t="s">
        <v>810</v>
      </c>
      <c r="B7539" t="s">
        <v>846</v>
      </c>
      <c r="C7539" t="s">
        <v>844</v>
      </c>
      <c r="D7539" s="3"/>
    </row>
    <row r="7540" spans="1:4">
      <c r="A7540" t="s">
        <v>810</v>
      </c>
      <c r="B7540" t="s">
        <v>845</v>
      </c>
      <c r="C7540" t="s">
        <v>844</v>
      </c>
      <c r="D7540" s="3"/>
    </row>
    <row r="7541" spans="1:4">
      <c r="A7541" t="s">
        <v>810</v>
      </c>
      <c r="B7541" t="s">
        <v>843</v>
      </c>
      <c r="C7541" t="s">
        <v>844</v>
      </c>
      <c r="D7541" s="3"/>
    </row>
    <row r="7542" spans="1:4">
      <c r="A7542" t="s">
        <v>810</v>
      </c>
      <c r="B7542" t="s">
        <v>878</v>
      </c>
      <c r="C7542" t="s">
        <v>877</v>
      </c>
    </row>
    <row r="7543" spans="1:4">
      <c r="A7543" t="s">
        <v>810</v>
      </c>
      <c r="B7543" t="s">
        <v>833</v>
      </c>
      <c r="C7543" t="s">
        <v>832</v>
      </c>
    </row>
    <row r="7544" spans="1:4">
      <c r="A7544" t="s">
        <v>810</v>
      </c>
      <c r="B7544" t="s">
        <v>968</v>
      </c>
      <c r="C7544" t="s">
        <v>967</v>
      </c>
    </row>
    <row r="7545" spans="1:4">
      <c r="A7545" t="s">
        <v>810</v>
      </c>
      <c r="B7545" t="s">
        <v>1038</v>
      </c>
      <c r="C7545" t="s">
        <v>1036</v>
      </c>
      <c r="D7545" s="3"/>
    </row>
    <row r="7546" spans="1:4">
      <c r="A7546" t="s">
        <v>810</v>
      </c>
      <c r="B7546" t="s">
        <v>825</v>
      </c>
      <c r="C7546" t="s">
        <v>824</v>
      </c>
    </row>
    <row r="7547" spans="1:4">
      <c r="A7547" t="s">
        <v>810</v>
      </c>
      <c r="B7547" t="s">
        <v>992</v>
      </c>
      <c r="C7547" t="s">
        <v>991</v>
      </c>
    </row>
    <row r="7548" spans="1:4">
      <c r="A7548" t="s">
        <v>810</v>
      </c>
      <c r="B7548" t="s">
        <v>1104</v>
      </c>
      <c r="C7548" t="s">
        <v>1103</v>
      </c>
    </row>
    <row r="7549" spans="1:4">
      <c r="A7549" t="s">
        <v>810</v>
      </c>
      <c r="B7549" t="s">
        <v>786</v>
      </c>
      <c r="C7549" t="s">
        <v>785</v>
      </c>
    </row>
    <row r="7550" spans="1:4">
      <c r="A7550" t="s">
        <v>810</v>
      </c>
      <c r="B7550" t="s">
        <v>752</v>
      </c>
      <c r="C7550" t="s">
        <v>751</v>
      </c>
    </row>
    <row r="7551" spans="1:4">
      <c r="A7551" t="s">
        <v>810</v>
      </c>
      <c r="B7551" t="s">
        <v>1107</v>
      </c>
      <c r="C7551" t="s">
        <v>1106</v>
      </c>
    </row>
    <row r="7552" spans="1:4">
      <c r="A7552" t="s">
        <v>810</v>
      </c>
      <c r="B7552" t="s">
        <v>1105</v>
      </c>
      <c r="C7552" t="s">
        <v>1106</v>
      </c>
      <c r="D7552" s="3"/>
    </row>
    <row r="7553" spans="1:3">
      <c r="A7553" t="s">
        <v>810</v>
      </c>
      <c r="B7553" t="s">
        <v>836</v>
      </c>
      <c r="C7553" t="s">
        <v>835</v>
      </c>
    </row>
    <row r="7554" spans="1:3">
      <c r="A7554" t="s">
        <v>810</v>
      </c>
      <c r="B7554" t="s">
        <v>831</v>
      </c>
      <c r="C7554" t="s">
        <v>830</v>
      </c>
    </row>
    <row r="7555" spans="1:3">
      <c r="A7555" t="s">
        <v>810</v>
      </c>
      <c r="B7555" t="s">
        <v>990</v>
      </c>
      <c r="C7555" t="s">
        <v>989</v>
      </c>
    </row>
    <row r="7556" spans="1:3">
      <c r="A7556" t="s">
        <v>810</v>
      </c>
      <c r="B7556" t="s">
        <v>1053</v>
      </c>
      <c r="C7556" t="s">
        <v>1052</v>
      </c>
    </row>
    <row r="7557" spans="1:3">
      <c r="A7557" t="s">
        <v>810</v>
      </c>
      <c r="B7557" t="s">
        <v>815</v>
      </c>
      <c r="C7557" t="s">
        <v>814</v>
      </c>
    </row>
    <row r="7558" spans="1:3">
      <c r="A7558" t="s">
        <v>810</v>
      </c>
      <c r="B7558" t="s">
        <v>481</v>
      </c>
      <c r="C7558" t="s">
        <v>675</v>
      </c>
    </row>
    <row r="7559" spans="1:3">
      <c r="A7559" t="s">
        <v>810</v>
      </c>
      <c r="B7559" t="s">
        <v>970</v>
      </c>
      <c r="C7559" t="s">
        <v>969</v>
      </c>
    </row>
    <row r="7560" spans="1:3">
      <c r="A7560" t="s">
        <v>810</v>
      </c>
      <c r="B7560" t="s">
        <v>907</v>
      </c>
      <c r="C7560" t="s">
        <v>906</v>
      </c>
    </row>
    <row r="7561" spans="1:3">
      <c r="A7561" t="s">
        <v>810</v>
      </c>
      <c r="B7561" t="s">
        <v>905</v>
      </c>
      <c r="C7561" t="s">
        <v>904</v>
      </c>
    </row>
    <row r="7562" spans="1:3">
      <c r="A7562" t="s">
        <v>810</v>
      </c>
      <c r="B7562" t="s">
        <v>943</v>
      </c>
      <c r="C7562" t="s">
        <v>942</v>
      </c>
    </row>
    <row r="7563" spans="1:3">
      <c r="A7563" t="s">
        <v>810</v>
      </c>
      <c r="B7563" t="s">
        <v>945</v>
      </c>
      <c r="C7563" t="s">
        <v>944</v>
      </c>
    </row>
    <row r="7564" spans="1:3">
      <c r="A7564" t="s">
        <v>810</v>
      </c>
      <c r="B7564" t="s">
        <v>827</v>
      </c>
      <c r="C7564" t="s">
        <v>826</v>
      </c>
    </row>
    <row r="7565" spans="1:3">
      <c r="A7565" t="s">
        <v>810</v>
      </c>
      <c r="B7565" t="s">
        <v>1128</v>
      </c>
      <c r="C7565" t="s">
        <v>1127</v>
      </c>
    </row>
    <row r="7566" spans="1:3">
      <c r="A7566" t="s">
        <v>810</v>
      </c>
      <c r="B7566" t="s">
        <v>495</v>
      </c>
      <c r="C7566" t="s">
        <v>494</v>
      </c>
    </row>
    <row r="7567" spans="1:3">
      <c r="A7567" t="s">
        <v>810</v>
      </c>
      <c r="B7567" t="s">
        <v>383</v>
      </c>
      <c r="C7567" t="s">
        <v>185</v>
      </c>
    </row>
    <row r="7568" spans="1:3">
      <c r="A7568" t="s">
        <v>810</v>
      </c>
      <c r="B7568" t="s">
        <v>1118</v>
      </c>
      <c r="C7568" t="s">
        <v>1117</v>
      </c>
    </row>
    <row r="7569" spans="1:3">
      <c r="A7569" t="s">
        <v>810</v>
      </c>
      <c r="B7569" t="s">
        <v>952</v>
      </c>
      <c r="C7569" t="s">
        <v>951</v>
      </c>
    </row>
    <row r="7570" spans="1:3">
      <c r="A7570" t="s">
        <v>810</v>
      </c>
      <c r="B7570" t="s">
        <v>954</v>
      </c>
      <c r="C7570" t="s">
        <v>953</v>
      </c>
    </row>
    <row r="7571" spans="1:3">
      <c r="A7571" t="s">
        <v>810</v>
      </c>
      <c r="B7571" t="s">
        <v>1165</v>
      </c>
      <c r="C7571" t="s">
        <v>1164</v>
      </c>
    </row>
    <row r="7572" spans="1:3">
      <c r="A7572" t="s">
        <v>810</v>
      </c>
      <c r="B7572" t="s">
        <v>726</v>
      </c>
      <c r="C7572" t="s">
        <v>725</v>
      </c>
    </row>
    <row r="7573" spans="1:3">
      <c r="A7573" t="s">
        <v>810</v>
      </c>
      <c r="B7573" t="s">
        <v>305</v>
      </c>
      <c r="C7573" t="s">
        <v>304</v>
      </c>
    </row>
    <row r="7574" spans="1:3">
      <c r="A7574" t="s">
        <v>810</v>
      </c>
      <c r="B7574" t="s">
        <v>1070</v>
      </c>
      <c r="C7574" t="s">
        <v>1069</v>
      </c>
    </row>
    <row r="7575" spans="1:3">
      <c r="A7575" t="s">
        <v>810</v>
      </c>
      <c r="B7575" t="s">
        <v>1102</v>
      </c>
      <c r="C7575" t="s">
        <v>1101</v>
      </c>
    </row>
    <row r="7576" spans="1:3">
      <c r="A7576" t="s">
        <v>810</v>
      </c>
      <c r="B7576" t="s">
        <v>190</v>
      </c>
      <c r="C7576" t="s">
        <v>189</v>
      </c>
    </row>
    <row r="7577" spans="1:3">
      <c r="A7577" t="s">
        <v>810</v>
      </c>
      <c r="B7577" t="s">
        <v>1000</v>
      </c>
      <c r="C7577" t="s">
        <v>999</v>
      </c>
    </row>
    <row r="7578" spans="1:3">
      <c r="A7578" t="s">
        <v>810</v>
      </c>
      <c r="B7578" t="s">
        <v>998</v>
      </c>
      <c r="C7578" t="s">
        <v>997</v>
      </c>
    </row>
    <row r="7579" spans="1:3">
      <c r="A7579" t="s">
        <v>810</v>
      </c>
      <c r="B7579" t="s">
        <v>817</v>
      </c>
      <c r="C7579" t="s">
        <v>816</v>
      </c>
    </row>
    <row r="7580" spans="1:3">
      <c r="A7580" t="s">
        <v>810</v>
      </c>
      <c r="B7580" t="s">
        <v>823</v>
      </c>
      <c r="C7580" t="s">
        <v>822</v>
      </c>
    </row>
    <row r="7581" spans="1:3">
      <c r="A7581" t="s">
        <v>810</v>
      </c>
      <c r="B7581" t="s">
        <v>473</v>
      </c>
      <c r="C7581" t="s">
        <v>1155</v>
      </c>
    </row>
    <row r="7582" spans="1:3">
      <c r="A7582" t="s">
        <v>810</v>
      </c>
      <c r="B7582" t="s">
        <v>1154</v>
      </c>
      <c r="C7582" t="s">
        <v>1153</v>
      </c>
    </row>
    <row r="7583" spans="1:3">
      <c r="A7583" t="s">
        <v>810</v>
      </c>
      <c r="B7583" t="s">
        <v>860</v>
      </c>
      <c r="C7583" t="s">
        <v>859</v>
      </c>
    </row>
    <row r="7584" spans="1:3">
      <c r="A7584" t="s">
        <v>810</v>
      </c>
      <c r="B7584" t="s">
        <v>858</v>
      </c>
      <c r="C7584" t="s">
        <v>857</v>
      </c>
    </row>
    <row r="7585" spans="1:4">
      <c r="A7585" t="s">
        <v>810</v>
      </c>
      <c r="B7585" t="s">
        <v>966</v>
      </c>
      <c r="C7585" t="s">
        <v>965</v>
      </c>
    </row>
    <row r="7586" spans="1:4">
      <c r="A7586" t="s">
        <v>810</v>
      </c>
      <c r="B7586" t="s">
        <v>856</v>
      </c>
      <c r="C7586" t="s">
        <v>855</v>
      </c>
    </row>
    <row r="7587" spans="1:4">
      <c r="A7587" t="s">
        <v>810</v>
      </c>
      <c r="B7587" t="s">
        <v>1138</v>
      </c>
      <c r="C7587" t="s">
        <v>1137</v>
      </c>
    </row>
    <row r="7588" spans="1:4">
      <c r="A7588" t="s">
        <v>810</v>
      </c>
      <c r="B7588" t="s">
        <v>1124</v>
      </c>
      <c r="C7588" t="s">
        <v>1123</v>
      </c>
    </row>
    <row r="7589" spans="1:4">
      <c r="A7589" t="s">
        <v>810</v>
      </c>
      <c r="B7589" t="s">
        <v>1120</v>
      </c>
      <c r="C7589" t="s">
        <v>1119</v>
      </c>
    </row>
    <row r="7590" spans="1:4">
      <c r="A7590" t="s">
        <v>810</v>
      </c>
      <c r="B7590" t="s">
        <v>1109</v>
      </c>
      <c r="C7590" t="s">
        <v>1108</v>
      </c>
    </row>
    <row r="7591" spans="1:4">
      <c r="A7591" t="s">
        <v>810</v>
      </c>
      <c r="B7591" t="s">
        <v>1076</v>
      </c>
      <c r="C7591" t="s">
        <v>1075</v>
      </c>
    </row>
    <row r="7592" spans="1:4">
      <c r="A7592" t="s">
        <v>810</v>
      </c>
      <c r="B7592" t="s">
        <v>1078</v>
      </c>
      <c r="C7592" t="s">
        <v>1077</v>
      </c>
    </row>
    <row r="7593" spans="1:4">
      <c r="A7593" t="s">
        <v>810</v>
      </c>
      <c r="B7593" t="s">
        <v>1037</v>
      </c>
      <c r="C7593" t="s">
        <v>1036</v>
      </c>
    </row>
    <row r="7594" spans="1:4">
      <c r="A7594" t="s">
        <v>810</v>
      </c>
      <c r="B7594" t="s">
        <v>1021</v>
      </c>
      <c r="C7594" t="s">
        <v>1020</v>
      </c>
    </row>
    <row r="7595" spans="1:4">
      <c r="A7595" t="s">
        <v>810</v>
      </c>
      <c r="B7595" t="s">
        <v>329</v>
      </c>
      <c r="C7595" t="s">
        <v>328</v>
      </c>
    </row>
    <row r="7596" spans="1:4">
      <c r="A7596" t="s">
        <v>810</v>
      </c>
      <c r="B7596" t="s">
        <v>948</v>
      </c>
      <c r="C7596" t="s">
        <v>949</v>
      </c>
      <c r="D7596" s="3"/>
    </row>
    <row r="7597" spans="1:4">
      <c r="A7597" t="s">
        <v>810</v>
      </c>
      <c r="B7597" t="s">
        <v>929</v>
      </c>
      <c r="C7597" t="s">
        <v>928</v>
      </c>
    </row>
    <row r="7598" spans="1:4">
      <c r="A7598" t="s">
        <v>810</v>
      </c>
      <c r="B7598" t="s">
        <v>839</v>
      </c>
      <c r="C7598" t="s">
        <v>838</v>
      </c>
    </row>
    <row r="7599" spans="1:4">
      <c r="A7599" t="s">
        <v>810</v>
      </c>
      <c r="B7599" t="s">
        <v>321</v>
      </c>
      <c r="C7599" t="s">
        <v>320</v>
      </c>
    </row>
    <row r="7600" spans="1:4">
      <c r="A7600" t="s">
        <v>810</v>
      </c>
      <c r="B7600" t="s">
        <v>319</v>
      </c>
      <c r="C7600" t="s">
        <v>318</v>
      </c>
    </row>
    <row r="7601" spans="1:3">
      <c r="A7601" t="s">
        <v>708</v>
      </c>
      <c r="B7601" t="s">
        <v>742</v>
      </c>
      <c r="C7601" t="s">
        <v>741</v>
      </c>
    </row>
    <row r="7602" spans="1:3">
      <c r="A7602" t="s">
        <v>708</v>
      </c>
      <c r="B7602" t="s">
        <v>772</v>
      </c>
      <c r="C7602" t="s">
        <v>771</v>
      </c>
    </row>
    <row r="7603" spans="1:3">
      <c r="A7603" t="s">
        <v>708</v>
      </c>
      <c r="B7603" t="s">
        <v>780</v>
      </c>
      <c r="C7603" t="s">
        <v>779</v>
      </c>
    </row>
    <row r="7604" spans="1:3">
      <c r="A7604" t="s">
        <v>708</v>
      </c>
      <c r="B7604" t="s">
        <v>782</v>
      </c>
      <c r="C7604" t="s">
        <v>781</v>
      </c>
    </row>
    <row r="7605" spans="1:3">
      <c r="A7605" t="s">
        <v>708</v>
      </c>
      <c r="B7605" t="s">
        <v>43</v>
      </c>
      <c r="C7605" t="s">
        <v>42</v>
      </c>
    </row>
    <row r="7606" spans="1:3">
      <c r="A7606" t="s">
        <v>708</v>
      </c>
      <c r="B7606" t="s">
        <v>728</v>
      </c>
      <c r="C7606" t="s">
        <v>727</v>
      </c>
    </row>
    <row r="7607" spans="1:3">
      <c r="A7607" t="s">
        <v>708</v>
      </c>
      <c r="B7607" t="s">
        <v>744</v>
      </c>
      <c r="C7607" t="s">
        <v>743</v>
      </c>
    </row>
    <row r="7608" spans="1:3">
      <c r="A7608" t="s">
        <v>708</v>
      </c>
      <c r="B7608" t="s">
        <v>736</v>
      </c>
      <c r="C7608" t="s">
        <v>735</v>
      </c>
    </row>
    <row r="7609" spans="1:3">
      <c r="A7609" t="s">
        <v>708</v>
      </c>
      <c r="B7609" t="s">
        <v>738</v>
      </c>
      <c r="C7609" t="s">
        <v>737</v>
      </c>
    </row>
    <row r="7610" spans="1:3">
      <c r="A7610" t="s">
        <v>708</v>
      </c>
      <c r="B7610" t="s">
        <v>796</v>
      </c>
      <c r="C7610" t="s">
        <v>795</v>
      </c>
    </row>
    <row r="7611" spans="1:3">
      <c r="A7611" t="s">
        <v>708</v>
      </c>
      <c r="B7611" t="s">
        <v>734</v>
      </c>
      <c r="C7611" t="s">
        <v>733</v>
      </c>
    </row>
    <row r="7612" spans="1:3">
      <c r="A7612" t="s">
        <v>708</v>
      </c>
      <c r="B7612" t="s">
        <v>365</v>
      </c>
      <c r="C7612" t="s">
        <v>364</v>
      </c>
    </row>
    <row r="7613" spans="1:3">
      <c r="A7613" t="s">
        <v>708</v>
      </c>
      <c r="B7613" t="s">
        <v>784</v>
      </c>
      <c r="C7613" t="s">
        <v>783</v>
      </c>
    </row>
    <row r="7614" spans="1:3">
      <c r="A7614" t="s">
        <v>708</v>
      </c>
      <c r="B7614" t="s">
        <v>754</v>
      </c>
      <c r="C7614" t="s">
        <v>753</v>
      </c>
    </row>
    <row r="7615" spans="1:3">
      <c r="A7615" t="s">
        <v>708</v>
      </c>
      <c r="B7615" t="s">
        <v>794</v>
      </c>
      <c r="C7615" t="s">
        <v>793</v>
      </c>
    </row>
    <row r="7616" spans="1:3">
      <c r="A7616" t="s">
        <v>708</v>
      </c>
      <c r="B7616" t="s">
        <v>788</v>
      </c>
      <c r="C7616" t="s">
        <v>787</v>
      </c>
    </row>
    <row r="7617" spans="1:4">
      <c r="A7617" t="s">
        <v>708</v>
      </c>
      <c r="B7617" t="s">
        <v>722</v>
      </c>
      <c r="C7617" t="s">
        <v>721</v>
      </c>
    </row>
    <row r="7618" spans="1:4">
      <c r="A7618" t="s">
        <v>708</v>
      </c>
      <c r="B7618" t="s">
        <v>720</v>
      </c>
      <c r="C7618" t="s">
        <v>719</v>
      </c>
    </row>
    <row r="7619" spans="1:4">
      <c r="A7619" t="s">
        <v>708</v>
      </c>
      <c r="B7619" t="s">
        <v>717</v>
      </c>
      <c r="C7619" t="s">
        <v>718</v>
      </c>
      <c r="D7619" s="3"/>
    </row>
    <row r="7620" spans="1:4">
      <c r="A7620" t="s">
        <v>708</v>
      </c>
      <c r="B7620" t="s">
        <v>724</v>
      </c>
      <c r="C7620" t="s">
        <v>723</v>
      </c>
    </row>
    <row r="7621" spans="1:4">
      <c r="A7621" t="s">
        <v>708</v>
      </c>
      <c r="B7621" t="s">
        <v>808</v>
      </c>
      <c r="C7621" t="s">
        <v>807</v>
      </c>
    </row>
    <row r="7622" spans="1:4">
      <c r="A7622" t="s">
        <v>708</v>
      </c>
      <c r="B7622" t="s">
        <v>809</v>
      </c>
      <c r="C7622">
        <v>0</v>
      </c>
    </row>
    <row r="7623" spans="1:4">
      <c r="A7623" t="s">
        <v>708</v>
      </c>
      <c r="B7623" t="s">
        <v>760</v>
      </c>
      <c r="C7623" t="s">
        <v>759</v>
      </c>
    </row>
    <row r="7624" spans="1:4">
      <c r="A7624" t="s">
        <v>708</v>
      </c>
      <c r="B7624" t="s">
        <v>764</v>
      </c>
      <c r="C7624" t="s">
        <v>763</v>
      </c>
    </row>
    <row r="7625" spans="1:4">
      <c r="A7625" t="s">
        <v>708</v>
      </c>
      <c r="B7625" t="s">
        <v>762</v>
      </c>
      <c r="C7625" t="s">
        <v>761</v>
      </c>
    </row>
    <row r="7626" spans="1:4">
      <c r="A7626" t="s">
        <v>708</v>
      </c>
      <c r="B7626" t="s">
        <v>768</v>
      </c>
      <c r="C7626" t="s">
        <v>767</v>
      </c>
    </row>
    <row r="7627" spans="1:4">
      <c r="A7627" t="s">
        <v>708</v>
      </c>
      <c r="B7627" t="s">
        <v>790</v>
      </c>
      <c r="C7627" t="s">
        <v>789</v>
      </c>
    </row>
    <row r="7628" spans="1:4">
      <c r="A7628" t="s">
        <v>708</v>
      </c>
      <c r="B7628" t="s">
        <v>740</v>
      </c>
      <c r="C7628" t="s">
        <v>739</v>
      </c>
    </row>
    <row r="7629" spans="1:4">
      <c r="A7629" t="s">
        <v>708</v>
      </c>
      <c r="B7629" t="s">
        <v>730</v>
      </c>
      <c r="C7629" t="s">
        <v>729</v>
      </c>
    </row>
    <row r="7630" spans="1:4">
      <c r="A7630" t="s">
        <v>708</v>
      </c>
      <c r="B7630" t="s">
        <v>17</v>
      </c>
      <c r="C7630" t="s">
        <v>16</v>
      </c>
    </row>
    <row r="7631" spans="1:4">
      <c r="A7631" t="s">
        <v>708</v>
      </c>
      <c r="B7631" t="s">
        <v>758</v>
      </c>
      <c r="C7631" t="s">
        <v>757</v>
      </c>
    </row>
    <row r="7632" spans="1:4">
      <c r="A7632" t="s">
        <v>708</v>
      </c>
      <c r="B7632" t="s">
        <v>756</v>
      </c>
      <c r="C7632" t="s">
        <v>755</v>
      </c>
    </row>
    <row r="7633" spans="1:3">
      <c r="A7633" t="s">
        <v>708</v>
      </c>
      <c r="B7633" t="s">
        <v>40</v>
      </c>
      <c r="C7633" t="s">
        <v>655</v>
      </c>
    </row>
    <row r="7634" spans="1:3">
      <c r="A7634" t="s">
        <v>708</v>
      </c>
      <c r="B7634" t="s">
        <v>746</v>
      </c>
      <c r="C7634" t="s">
        <v>745</v>
      </c>
    </row>
    <row r="7635" spans="1:3">
      <c r="A7635" t="s">
        <v>708</v>
      </c>
      <c r="B7635" t="s">
        <v>748</v>
      </c>
      <c r="C7635" t="s">
        <v>747</v>
      </c>
    </row>
    <row r="7636" spans="1:3">
      <c r="A7636" t="s">
        <v>708</v>
      </c>
      <c r="B7636" t="s">
        <v>766</v>
      </c>
      <c r="C7636" t="s">
        <v>765</v>
      </c>
    </row>
    <row r="7637" spans="1:3">
      <c r="A7637" t="s">
        <v>708</v>
      </c>
      <c r="B7637" t="s">
        <v>461</v>
      </c>
      <c r="C7637" t="s">
        <v>48</v>
      </c>
    </row>
    <row r="7638" spans="1:3">
      <c r="A7638" t="s">
        <v>708</v>
      </c>
      <c r="B7638" t="s">
        <v>792</v>
      </c>
      <c r="C7638" t="s">
        <v>791</v>
      </c>
    </row>
    <row r="7639" spans="1:3">
      <c r="A7639" t="s">
        <v>708</v>
      </c>
      <c r="B7639" t="s">
        <v>770</v>
      </c>
      <c r="C7639" t="s">
        <v>769</v>
      </c>
    </row>
    <row r="7640" spans="1:3">
      <c r="A7640" t="s">
        <v>708</v>
      </c>
      <c r="B7640" t="s">
        <v>778</v>
      </c>
      <c r="C7640" t="s">
        <v>777</v>
      </c>
    </row>
    <row r="7641" spans="1:3">
      <c r="A7641" t="s">
        <v>708</v>
      </c>
      <c r="B7641" t="s">
        <v>712</v>
      </c>
      <c r="C7641" t="s">
        <v>711</v>
      </c>
    </row>
    <row r="7642" spans="1:3">
      <c r="A7642" t="s">
        <v>708</v>
      </c>
      <c r="B7642" t="s">
        <v>800</v>
      </c>
      <c r="C7642" t="s">
        <v>799</v>
      </c>
    </row>
    <row r="7643" spans="1:3">
      <c r="A7643" t="s">
        <v>708</v>
      </c>
      <c r="B7643" t="s">
        <v>716</v>
      </c>
      <c r="C7643" t="s">
        <v>715</v>
      </c>
    </row>
    <row r="7644" spans="1:3">
      <c r="A7644" t="s">
        <v>708</v>
      </c>
      <c r="B7644" t="s">
        <v>714</v>
      </c>
      <c r="C7644" t="s">
        <v>713</v>
      </c>
    </row>
    <row r="7645" spans="1:3">
      <c r="A7645" t="s">
        <v>708</v>
      </c>
      <c r="B7645" t="s">
        <v>732</v>
      </c>
      <c r="C7645" t="s">
        <v>731</v>
      </c>
    </row>
    <row r="7646" spans="1:3">
      <c r="A7646" t="s">
        <v>708</v>
      </c>
      <c r="B7646" t="s">
        <v>804</v>
      </c>
      <c r="C7646" t="s">
        <v>803</v>
      </c>
    </row>
    <row r="7647" spans="1:3">
      <c r="A7647" t="s">
        <v>708</v>
      </c>
      <c r="B7647" t="s">
        <v>707</v>
      </c>
      <c r="C7647" t="s">
        <v>706</v>
      </c>
    </row>
    <row r="7648" spans="1:3">
      <c r="A7648" t="s">
        <v>708</v>
      </c>
      <c r="B7648" t="s">
        <v>710</v>
      </c>
      <c r="C7648" t="s">
        <v>709</v>
      </c>
    </row>
    <row r="7649" spans="1:3">
      <c r="A7649" t="s">
        <v>708</v>
      </c>
      <c r="B7649" t="s">
        <v>786</v>
      </c>
      <c r="C7649" t="s">
        <v>785</v>
      </c>
    </row>
    <row r="7650" spans="1:3">
      <c r="A7650" t="s">
        <v>708</v>
      </c>
      <c r="B7650" t="s">
        <v>752</v>
      </c>
      <c r="C7650" t="s">
        <v>751</v>
      </c>
    </row>
    <row r="7651" spans="1:3">
      <c r="A7651" t="s">
        <v>708</v>
      </c>
      <c r="B7651" t="s">
        <v>802</v>
      </c>
      <c r="C7651" t="s">
        <v>801</v>
      </c>
    </row>
    <row r="7652" spans="1:3">
      <c r="A7652" t="s">
        <v>708</v>
      </c>
      <c r="B7652" t="s">
        <v>481</v>
      </c>
      <c r="C7652" t="s">
        <v>675</v>
      </c>
    </row>
    <row r="7653" spans="1:3">
      <c r="A7653" t="s">
        <v>708</v>
      </c>
      <c r="B7653" t="s">
        <v>806</v>
      </c>
      <c r="C7653" t="s">
        <v>805</v>
      </c>
    </row>
    <row r="7654" spans="1:3">
      <c r="A7654" t="s">
        <v>708</v>
      </c>
      <c r="B7654" t="s">
        <v>726</v>
      </c>
      <c r="C7654" t="s">
        <v>725</v>
      </c>
    </row>
    <row r="7655" spans="1:3">
      <c r="A7655" t="s">
        <v>708</v>
      </c>
      <c r="B7655" t="s">
        <v>774</v>
      </c>
      <c r="C7655" t="s">
        <v>773</v>
      </c>
    </row>
    <row r="7656" spans="1:3">
      <c r="A7656" t="s">
        <v>708</v>
      </c>
      <c r="B7656" t="s">
        <v>776</v>
      </c>
      <c r="C7656" t="s">
        <v>775</v>
      </c>
    </row>
    <row r="7657" spans="1:3">
      <c r="A7657" t="s">
        <v>708</v>
      </c>
      <c r="B7657" t="s">
        <v>798</v>
      </c>
      <c r="C7657" t="s">
        <v>797</v>
      </c>
    </row>
    <row r="7658" spans="1:3">
      <c r="A7658" t="s">
        <v>708</v>
      </c>
      <c r="B7658" t="s">
        <v>750</v>
      </c>
      <c r="C7658" t="s">
        <v>749</v>
      </c>
    </row>
    <row r="7659" spans="1:3">
      <c r="A7659" t="s">
        <v>668</v>
      </c>
      <c r="B7659" t="s">
        <v>672</v>
      </c>
      <c r="C7659" t="s">
        <v>671</v>
      </c>
    </row>
    <row r="7660" spans="1:3">
      <c r="A7660" t="s">
        <v>668</v>
      </c>
      <c r="B7660" t="s">
        <v>703</v>
      </c>
      <c r="C7660" t="s">
        <v>702</v>
      </c>
    </row>
    <row r="7661" spans="1:3">
      <c r="A7661" t="s">
        <v>668</v>
      </c>
      <c r="B7661" t="s">
        <v>683</v>
      </c>
      <c r="C7661" t="s">
        <v>682</v>
      </c>
    </row>
    <row r="7662" spans="1:3">
      <c r="A7662" t="s">
        <v>668</v>
      </c>
      <c r="B7662" t="s">
        <v>705</v>
      </c>
      <c r="C7662" t="s">
        <v>704</v>
      </c>
    </row>
    <row r="7663" spans="1:3">
      <c r="A7663" t="s">
        <v>668</v>
      </c>
      <c r="B7663" t="s">
        <v>677</v>
      </c>
      <c r="C7663" t="s">
        <v>676</v>
      </c>
    </row>
    <row r="7664" spans="1:3">
      <c r="A7664" t="s">
        <v>668</v>
      </c>
      <c r="B7664" t="s">
        <v>693</v>
      </c>
      <c r="C7664" t="s">
        <v>692</v>
      </c>
    </row>
    <row r="7665" spans="1:3">
      <c r="A7665" t="s">
        <v>668</v>
      </c>
      <c r="B7665" t="s">
        <v>691</v>
      </c>
      <c r="C7665" t="s">
        <v>690</v>
      </c>
    </row>
    <row r="7666" spans="1:3">
      <c r="A7666" t="s">
        <v>668</v>
      </c>
      <c r="B7666" t="s">
        <v>695</v>
      </c>
      <c r="C7666" t="s">
        <v>694</v>
      </c>
    </row>
    <row r="7667" spans="1:3">
      <c r="A7667" t="s">
        <v>668</v>
      </c>
      <c r="B7667" t="s">
        <v>701</v>
      </c>
      <c r="C7667" t="s">
        <v>700</v>
      </c>
    </row>
    <row r="7668" spans="1:3">
      <c r="A7668" t="s">
        <v>668</v>
      </c>
      <c r="B7668" t="s">
        <v>687</v>
      </c>
      <c r="C7668" t="s">
        <v>686</v>
      </c>
    </row>
    <row r="7669" spans="1:3">
      <c r="A7669" t="s">
        <v>668</v>
      </c>
      <c r="B7669" t="s">
        <v>425</v>
      </c>
      <c r="C7669" t="s">
        <v>424</v>
      </c>
    </row>
    <row r="7670" spans="1:3">
      <c r="A7670" t="s">
        <v>668</v>
      </c>
      <c r="B7670" t="s">
        <v>350</v>
      </c>
      <c r="C7670" t="s">
        <v>156</v>
      </c>
    </row>
    <row r="7671" spans="1:3">
      <c r="A7671" t="s">
        <v>668</v>
      </c>
      <c r="B7671" t="s">
        <v>86</v>
      </c>
      <c r="C7671" t="s">
        <v>21</v>
      </c>
    </row>
    <row r="7672" spans="1:3">
      <c r="A7672" t="s">
        <v>668</v>
      </c>
      <c r="B7672" t="s">
        <v>674</v>
      </c>
      <c r="C7672" t="s">
        <v>673</v>
      </c>
    </row>
    <row r="7673" spans="1:3">
      <c r="A7673" t="s">
        <v>668</v>
      </c>
      <c r="B7673" t="s">
        <v>17</v>
      </c>
      <c r="C7673" t="s">
        <v>16</v>
      </c>
    </row>
    <row r="7674" spans="1:3">
      <c r="A7674" t="s">
        <v>668</v>
      </c>
      <c r="B7674" t="s">
        <v>699</v>
      </c>
      <c r="C7674" t="s">
        <v>698</v>
      </c>
    </row>
    <row r="7675" spans="1:3">
      <c r="A7675" t="s">
        <v>668</v>
      </c>
      <c r="B7675" t="s">
        <v>685</v>
      </c>
      <c r="C7675" t="s">
        <v>684</v>
      </c>
    </row>
    <row r="7676" spans="1:3">
      <c r="A7676" t="s">
        <v>668</v>
      </c>
      <c r="B7676" t="s">
        <v>697</v>
      </c>
      <c r="C7676" t="s">
        <v>696</v>
      </c>
    </row>
    <row r="7677" spans="1:3">
      <c r="A7677" t="s">
        <v>668</v>
      </c>
      <c r="B7677" t="s">
        <v>681</v>
      </c>
      <c r="C7677" t="s">
        <v>680</v>
      </c>
    </row>
    <row r="7678" spans="1:3">
      <c r="A7678" t="s">
        <v>668</v>
      </c>
      <c r="B7678" t="s">
        <v>461</v>
      </c>
      <c r="C7678" t="s">
        <v>48</v>
      </c>
    </row>
    <row r="7679" spans="1:3">
      <c r="A7679" t="s">
        <v>668</v>
      </c>
      <c r="B7679" t="s">
        <v>679</v>
      </c>
      <c r="C7679" t="s">
        <v>678</v>
      </c>
    </row>
    <row r="7680" spans="1:3">
      <c r="A7680" t="s">
        <v>668</v>
      </c>
      <c r="B7680" t="s">
        <v>670</v>
      </c>
      <c r="C7680" t="s">
        <v>669</v>
      </c>
    </row>
    <row r="7681" spans="1:3">
      <c r="A7681" t="s">
        <v>668</v>
      </c>
      <c r="B7681" t="s">
        <v>481</v>
      </c>
      <c r="C7681" t="s">
        <v>675</v>
      </c>
    </row>
    <row r="7682" spans="1:3">
      <c r="A7682" t="s">
        <v>668</v>
      </c>
      <c r="B7682" t="s">
        <v>689</v>
      </c>
      <c r="C7682" t="s">
        <v>688</v>
      </c>
    </row>
    <row r="7683" spans="1:3">
      <c r="A7683" t="s">
        <v>485</v>
      </c>
      <c r="B7683" t="s">
        <v>638</v>
      </c>
      <c r="C7683" t="s">
        <v>637</v>
      </c>
    </row>
    <row r="7684" spans="1:3">
      <c r="A7684" t="s">
        <v>485</v>
      </c>
      <c r="B7684" t="s">
        <v>560</v>
      </c>
      <c r="C7684" t="s">
        <v>559</v>
      </c>
    </row>
    <row r="7685" spans="1:3">
      <c r="A7685" t="s">
        <v>485</v>
      </c>
      <c r="B7685" t="s">
        <v>652</v>
      </c>
      <c r="C7685" t="s">
        <v>651</v>
      </c>
    </row>
    <row r="7686" spans="1:3">
      <c r="A7686" t="s">
        <v>485</v>
      </c>
      <c r="B7686" t="s">
        <v>352</v>
      </c>
      <c r="C7686" t="s">
        <v>351</v>
      </c>
    </row>
    <row r="7687" spans="1:3">
      <c r="A7687" t="s">
        <v>485</v>
      </c>
      <c r="B7687" t="s">
        <v>521</v>
      </c>
      <c r="C7687" t="s">
        <v>520</v>
      </c>
    </row>
    <row r="7688" spans="1:3">
      <c r="A7688" t="s">
        <v>485</v>
      </c>
      <c r="B7688" t="s">
        <v>534</v>
      </c>
      <c r="C7688" t="s">
        <v>533</v>
      </c>
    </row>
    <row r="7689" spans="1:3">
      <c r="A7689" t="s">
        <v>485</v>
      </c>
      <c r="B7689" t="s">
        <v>667</v>
      </c>
      <c r="C7689" t="s">
        <v>666</v>
      </c>
    </row>
    <row r="7690" spans="1:3">
      <c r="A7690" t="s">
        <v>485</v>
      </c>
      <c r="B7690" t="s">
        <v>654</v>
      </c>
      <c r="C7690" t="s">
        <v>653</v>
      </c>
    </row>
    <row r="7691" spans="1:3">
      <c r="A7691" t="s">
        <v>485</v>
      </c>
      <c r="B7691" t="s">
        <v>381</v>
      </c>
      <c r="C7691" t="s">
        <v>182</v>
      </c>
    </row>
    <row r="7692" spans="1:3">
      <c r="A7692" t="s">
        <v>485</v>
      </c>
      <c r="B7692" t="s">
        <v>517</v>
      </c>
      <c r="C7692" t="s">
        <v>516</v>
      </c>
    </row>
    <row r="7693" spans="1:3">
      <c r="A7693" t="s">
        <v>485</v>
      </c>
      <c r="B7693" t="s">
        <v>519</v>
      </c>
      <c r="C7693" t="s">
        <v>518</v>
      </c>
    </row>
    <row r="7694" spans="1:3">
      <c r="A7694" t="s">
        <v>485</v>
      </c>
      <c r="B7694" t="s">
        <v>509</v>
      </c>
      <c r="C7694" t="s">
        <v>508</v>
      </c>
    </row>
    <row r="7695" spans="1:3">
      <c r="A7695" t="s">
        <v>485</v>
      </c>
      <c r="B7695" t="s">
        <v>636</v>
      </c>
      <c r="C7695" t="s">
        <v>635</v>
      </c>
    </row>
    <row r="7696" spans="1:3">
      <c r="A7696" t="s">
        <v>485</v>
      </c>
      <c r="B7696" t="s">
        <v>628</v>
      </c>
      <c r="C7696" t="s">
        <v>628</v>
      </c>
    </row>
    <row r="7697" spans="1:4">
      <c r="A7697" t="s">
        <v>485</v>
      </c>
      <c r="B7697" t="s">
        <v>627</v>
      </c>
      <c r="C7697" t="s">
        <v>627</v>
      </c>
    </row>
    <row r="7698" spans="1:4">
      <c r="A7698" t="s">
        <v>485</v>
      </c>
      <c r="B7698" t="s">
        <v>347</v>
      </c>
      <c r="C7698" t="s">
        <v>346</v>
      </c>
    </row>
    <row r="7699" spans="1:4">
      <c r="A7699" t="s">
        <v>485</v>
      </c>
      <c r="B7699" t="s">
        <v>530</v>
      </c>
      <c r="C7699" t="s">
        <v>529</v>
      </c>
    </row>
    <row r="7700" spans="1:4">
      <c r="A7700" t="s">
        <v>485</v>
      </c>
      <c r="B7700" t="s">
        <v>349</v>
      </c>
      <c r="C7700" t="s">
        <v>348</v>
      </c>
    </row>
    <row r="7701" spans="1:4">
      <c r="A7701" t="s">
        <v>485</v>
      </c>
      <c r="B7701" t="s">
        <v>523</v>
      </c>
      <c r="C7701" t="s">
        <v>522</v>
      </c>
    </row>
    <row r="7702" spans="1:4">
      <c r="A7702" t="s">
        <v>485</v>
      </c>
      <c r="B7702" t="s">
        <v>596</v>
      </c>
      <c r="C7702" t="s">
        <v>595</v>
      </c>
    </row>
    <row r="7703" spans="1:4">
      <c r="A7703" t="s">
        <v>485</v>
      </c>
      <c r="B7703" t="s">
        <v>616</v>
      </c>
      <c r="C7703" t="s">
        <v>615</v>
      </c>
    </row>
    <row r="7704" spans="1:4">
      <c r="A7704" t="s">
        <v>485</v>
      </c>
      <c r="B7704" t="s">
        <v>602</v>
      </c>
      <c r="C7704" t="s">
        <v>601</v>
      </c>
    </row>
    <row r="7705" spans="1:4">
      <c r="A7705" t="s">
        <v>485</v>
      </c>
      <c r="B7705" t="s">
        <v>513</v>
      </c>
      <c r="C7705" t="s">
        <v>512</v>
      </c>
    </row>
    <row r="7706" spans="1:4">
      <c r="A7706" t="s">
        <v>485</v>
      </c>
      <c r="B7706" t="s">
        <v>511</v>
      </c>
      <c r="C7706" t="s">
        <v>510</v>
      </c>
    </row>
    <row r="7707" spans="1:4">
      <c r="A7707" t="s">
        <v>485</v>
      </c>
      <c r="B7707" t="s">
        <v>622</v>
      </c>
      <c r="C7707" t="s">
        <v>621</v>
      </c>
    </row>
    <row r="7708" spans="1:4">
      <c r="A7708" t="s">
        <v>485</v>
      </c>
      <c r="B7708" t="s">
        <v>492</v>
      </c>
      <c r="C7708" t="s">
        <v>490</v>
      </c>
      <c r="D7708" s="3"/>
    </row>
    <row r="7709" spans="1:4">
      <c r="A7709" t="s">
        <v>485</v>
      </c>
      <c r="B7709" t="s">
        <v>491</v>
      </c>
      <c r="C7709" t="s">
        <v>490</v>
      </c>
      <c r="D7709" s="3"/>
    </row>
    <row r="7710" spans="1:4">
      <c r="A7710" t="s">
        <v>485</v>
      </c>
      <c r="B7710" t="s">
        <v>487</v>
      </c>
      <c r="C7710" t="s">
        <v>486</v>
      </c>
    </row>
    <row r="7711" spans="1:4">
      <c r="A7711" t="s">
        <v>485</v>
      </c>
      <c r="B7711" t="s">
        <v>624</v>
      </c>
      <c r="C7711" t="s">
        <v>623</v>
      </c>
    </row>
    <row r="7712" spans="1:4">
      <c r="A7712" t="s">
        <v>485</v>
      </c>
      <c r="B7712" t="s">
        <v>618</v>
      </c>
      <c r="C7712" t="s">
        <v>617</v>
      </c>
    </row>
    <row r="7713" spans="1:3">
      <c r="A7713" t="s">
        <v>485</v>
      </c>
      <c r="B7713" t="s">
        <v>399</v>
      </c>
      <c r="C7713" t="s">
        <v>199</v>
      </c>
    </row>
    <row r="7714" spans="1:3">
      <c r="A7714" t="s">
        <v>485</v>
      </c>
      <c r="B7714" t="s">
        <v>469</v>
      </c>
      <c r="C7714" t="s">
        <v>468</v>
      </c>
    </row>
    <row r="7715" spans="1:3">
      <c r="A7715" t="s">
        <v>485</v>
      </c>
      <c r="B7715" t="s">
        <v>598</v>
      </c>
      <c r="C7715" t="s">
        <v>597</v>
      </c>
    </row>
    <row r="7716" spans="1:3">
      <c r="A7716" t="s">
        <v>485</v>
      </c>
      <c r="B7716" t="s">
        <v>644</v>
      </c>
      <c r="C7716" t="s">
        <v>643</v>
      </c>
    </row>
    <row r="7717" spans="1:3">
      <c r="A7717" t="s">
        <v>485</v>
      </c>
      <c r="B7717" t="s">
        <v>572</v>
      </c>
      <c r="C7717" t="s">
        <v>571</v>
      </c>
    </row>
    <row r="7718" spans="1:3">
      <c r="A7718" t="s">
        <v>485</v>
      </c>
      <c r="B7718" t="s">
        <v>657</v>
      </c>
      <c r="C7718" t="s">
        <v>656</v>
      </c>
    </row>
    <row r="7719" spans="1:3">
      <c r="A7719" t="s">
        <v>485</v>
      </c>
      <c r="B7719" t="s">
        <v>65</v>
      </c>
      <c r="C7719" t="s">
        <v>573</v>
      </c>
    </row>
    <row r="7720" spans="1:3">
      <c r="A7720" t="s">
        <v>485</v>
      </c>
      <c r="B7720" t="s">
        <v>650</v>
      </c>
      <c r="C7720" t="s">
        <v>649</v>
      </c>
    </row>
    <row r="7721" spans="1:3">
      <c r="A7721" t="s">
        <v>485</v>
      </c>
      <c r="B7721" t="s">
        <v>578</v>
      </c>
      <c r="C7721" t="s">
        <v>577</v>
      </c>
    </row>
    <row r="7722" spans="1:3">
      <c r="A7722" t="s">
        <v>485</v>
      </c>
      <c r="B7722" t="s">
        <v>505</v>
      </c>
      <c r="C7722" t="s">
        <v>504</v>
      </c>
    </row>
    <row r="7723" spans="1:3">
      <c r="A7723" t="s">
        <v>485</v>
      </c>
      <c r="B7723" t="s">
        <v>594</v>
      </c>
      <c r="C7723" t="s">
        <v>593</v>
      </c>
    </row>
    <row r="7724" spans="1:3">
      <c r="A7724" t="s">
        <v>485</v>
      </c>
      <c r="B7724" t="s">
        <v>398</v>
      </c>
      <c r="C7724" t="s">
        <v>197</v>
      </c>
    </row>
    <row r="7725" spans="1:3">
      <c r="A7725" t="s">
        <v>485</v>
      </c>
      <c r="B7725" t="s">
        <v>630</v>
      </c>
      <c r="C7725" t="s">
        <v>629</v>
      </c>
    </row>
    <row r="7726" spans="1:3">
      <c r="A7726" t="s">
        <v>485</v>
      </c>
      <c r="B7726" t="s">
        <v>642</v>
      </c>
      <c r="C7726" t="s">
        <v>641</v>
      </c>
    </row>
    <row r="7727" spans="1:3">
      <c r="A7727" t="s">
        <v>485</v>
      </c>
      <c r="B7727" t="s">
        <v>489</v>
      </c>
      <c r="C7727" t="s">
        <v>488</v>
      </c>
    </row>
    <row r="7728" spans="1:3">
      <c r="A7728" t="s">
        <v>485</v>
      </c>
      <c r="B7728" t="s">
        <v>435</v>
      </c>
      <c r="C7728" t="s">
        <v>229</v>
      </c>
    </row>
    <row r="7729" spans="1:3">
      <c r="A7729" t="s">
        <v>485</v>
      </c>
      <c r="B7729" t="s">
        <v>592</v>
      </c>
      <c r="C7729" t="s">
        <v>591</v>
      </c>
    </row>
    <row r="7730" spans="1:3">
      <c r="A7730" t="s">
        <v>485</v>
      </c>
      <c r="B7730" t="s">
        <v>524</v>
      </c>
      <c r="C7730" t="s">
        <v>23</v>
      </c>
    </row>
    <row r="7731" spans="1:3">
      <c r="A7731" t="s">
        <v>485</v>
      </c>
      <c r="B7731" t="s">
        <v>484</v>
      </c>
      <c r="C7731" t="s">
        <v>483</v>
      </c>
    </row>
    <row r="7732" spans="1:3">
      <c r="A7732" t="s">
        <v>485</v>
      </c>
      <c r="B7732" t="s">
        <v>661</v>
      </c>
      <c r="C7732" t="s">
        <v>660</v>
      </c>
    </row>
    <row r="7733" spans="1:3">
      <c r="A7733" t="s">
        <v>485</v>
      </c>
      <c r="B7733" t="s">
        <v>580</v>
      </c>
      <c r="C7733" t="s">
        <v>579</v>
      </c>
    </row>
    <row r="7734" spans="1:3">
      <c r="A7734" t="s">
        <v>485</v>
      </c>
      <c r="B7734" t="s">
        <v>17</v>
      </c>
      <c r="C7734" t="s">
        <v>16</v>
      </c>
    </row>
    <row r="7735" spans="1:3">
      <c r="A7735" t="s">
        <v>485</v>
      </c>
      <c r="B7735" t="s">
        <v>663</v>
      </c>
      <c r="C7735" t="s">
        <v>662</v>
      </c>
    </row>
    <row r="7736" spans="1:3">
      <c r="A7736" t="s">
        <v>485</v>
      </c>
      <c r="B7736" t="s">
        <v>507</v>
      </c>
      <c r="C7736" t="s">
        <v>506</v>
      </c>
    </row>
    <row r="7737" spans="1:3">
      <c r="A7737" t="s">
        <v>485</v>
      </c>
      <c r="B7737" t="s">
        <v>40</v>
      </c>
      <c r="C7737" t="s">
        <v>655</v>
      </c>
    </row>
    <row r="7738" spans="1:3">
      <c r="A7738" t="s">
        <v>485</v>
      </c>
      <c r="B7738" t="s">
        <v>659</v>
      </c>
      <c r="C7738" t="s">
        <v>658</v>
      </c>
    </row>
    <row r="7739" spans="1:3">
      <c r="A7739" t="s">
        <v>485</v>
      </c>
      <c r="B7739" t="s">
        <v>632</v>
      </c>
      <c r="C7739" t="s">
        <v>631</v>
      </c>
    </row>
    <row r="7740" spans="1:3">
      <c r="A7740" t="s">
        <v>485</v>
      </c>
      <c r="B7740" t="s">
        <v>588</v>
      </c>
      <c r="C7740" t="s">
        <v>587</v>
      </c>
    </row>
    <row r="7741" spans="1:3">
      <c r="A7741" t="s">
        <v>485</v>
      </c>
      <c r="B7741" t="s">
        <v>590</v>
      </c>
      <c r="C7741" t="s">
        <v>589</v>
      </c>
    </row>
    <row r="7742" spans="1:3">
      <c r="A7742" t="s">
        <v>485</v>
      </c>
      <c r="B7742" t="s">
        <v>497</v>
      </c>
      <c r="C7742" t="s">
        <v>496</v>
      </c>
    </row>
    <row r="7743" spans="1:3">
      <c r="A7743" t="s">
        <v>485</v>
      </c>
      <c r="B7743" t="s">
        <v>568</v>
      </c>
      <c r="C7743" t="s">
        <v>567</v>
      </c>
    </row>
    <row r="7744" spans="1:3">
      <c r="A7744" t="s">
        <v>485</v>
      </c>
      <c r="B7744" t="s">
        <v>584</v>
      </c>
      <c r="C7744" t="s">
        <v>583</v>
      </c>
    </row>
    <row r="7745" spans="1:4">
      <c r="A7745" t="s">
        <v>485</v>
      </c>
      <c r="B7745" t="s">
        <v>477</v>
      </c>
      <c r="C7745" t="s">
        <v>476</v>
      </c>
    </row>
    <row r="7746" spans="1:4">
      <c r="A7746" t="s">
        <v>485</v>
      </c>
      <c r="B7746" t="s">
        <v>564</v>
      </c>
      <c r="C7746" t="s">
        <v>563</v>
      </c>
    </row>
    <row r="7747" spans="1:4">
      <c r="A7747" t="s">
        <v>485</v>
      </c>
      <c r="B7747" t="s">
        <v>501</v>
      </c>
      <c r="C7747" t="s">
        <v>500</v>
      </c>
    </row>
    <row r="7748" spans="1:4">
      <c r="A7748" t="s">
        <v>485</v>
      </c>
      <c r="B7748" t="s">
        <v>460</v>
      </c>
      <c r="C7748" t="s">
        <v>459</v>
      </c>
    </row>
    <row r="7749" spans="1:4">
      <c r="A7749" t="s">
        <v>485</v>
      </c>
      <c r="B7749" t="s">
        <v>562</v>
      </c>
      <c r="C7749" t="s">
        <v>561</v>
      </c>
    </row>
    <row r="7750" spans="1:4">
      <c r="A7750" t="s">
        <v>485</v>
      </c>
      <c r="B7750" t="s">
        <v>554</v>
      </c>
      <c r="C7750" t="s">
        <v>553</v>
      </c>
    </row>
    <row r="7751" spans="1:4">
      <c r="A7751" t="s">
        <v>485</v>
      </c>
      <c r="B7751" t="s">
        <v>556</v>
      </c>
      <c r="C7751" t="s">
        <v>555</v>
      </c>
    </row>
    <row r="7752" spans="1:4">
      <c r="A7752" t="s">
        <v>485</v>
      </c>
      <c r="B7752" t="s">
        <v>558</v>
      </c>
      <c r="C7752" t="s">
        <v>557</v>
      </c>
    </row>
    <row r="7753" spans="1:4">
      <c r="A7753" t="s">
        <v>485</v>
      </c>
      <c r="B7753" t="s">
        <v>548</v>
      </c>
      <c r="C7753" t="s">
        <v>547</v>
      </c>
    </row>
    <row r="7754" spans="1:4">
      <c r="A7754" t="s">
        <v>485</v>
      </c>
      <c r="B7754" t="s">
        <v>546</v>
      </c>
      <c r="C7754" t="s">
        <v>545</v>
      </c>
    </row>
    <row r="7755" spans="1:4">
      <c r="A7755" t="s">
        <v>485</v>
      </c>
      <c r="B7755" t="s">
        <v>542</v>
      </c>
      <c r="C7755" t="s">
        <v>538</v>
      </c>
      <c r="D7755" s="3"/>
    </row>
    <row r="7756" spans="1:4">
      <c r="A7756" t="s">
        <v>485</v>
      </c>
      <c r="B7756" t="s">
        <v>541</v>
      </c>
      <c r="C7756" t="s">
        <v>538</v>
      </c>
      <c r="D7756" s="3"/>
    </row>
    <row r="7757" spans="1:4">
      <c r="A7757" t="s">
        <v>485</v>
      </c>
      <c r="B7757" t="s">
        <v>540</v>
      </c>
      <c r="C7757" t="s">
        <v>538</v>
      </c>
    </row>
    <row r="7758" spans="1:4">
      <c r="A7758" t="s">
        <v>485</v>
      </c>
      <c r="B7758" t="s">
        <v>539</v>
      </c>
      <c r="C7758" t="s">
        <v>538</v>
      </c>
      <c r="D7758" s="3"/>
    </row>
    <row r="7759" spans="1:4">
      <c r="A7759" t="s">
        <v>485</v>
      </c>
      <c r="B7759" t="s">
        <v>537</v>
      </c>
      <c r="C7759" t="s">
        <v>538</v>
      </c>
      <c r="D7759" s="3"/>
    </row>
    <row r="7760" spans="1:4">
      <c r="A7760" t="s">
        <v>485</v>
      </c>
      <c r="B7760" t="s">
        <v>648</v>
      </c>
      <c r="C7760" t="s">
        <v>647</v>
      </c>
    </row>
    <row r="7761" spans="1:3">
      <c r="A7761" t="s">
        <v>485</v>
      </c>
      <c r="B7761" t="s">
        <v>544</v>
      </c>
      <c r="C7761" t="s">
        <v>543</v>
      </c>
    </row>
    <row r="7762" spans="1:3">
      <c r="A7762" t="s">
        <v>485</v>
      </c>
      <c r="B7762" t="s">
        <v>536</v>
      </c>
      <c r="C7762" t="s">
        <v>535</v>
      </c>
    </row>
    <row r="7763" spans="1:3">
      <c r="A7763" t="s">
        <v>485</v>
      </c>
      <c r="B7763" t="s">
        <v>499</v>
      </c>
      <c r="C7763" t="s">
        <v>498</v>
      </c>
    </row>
    <row r="7764" spans="1:3">
      <c r="A7764" t="s">
        <v>485</v>
      </c>
      <c r="B7764" t="s">
        <v>600</v>
      </c>
      <c r="C7764" t="s">
        <v>599</v>
      </c>
    </row>
    <row r="7765" spans="1:3">
      <c r="A7765" t="s">
        <v>485</v>
      </c>
      <c r="B7765" t="s">
        <v>526</v>
      </c>
      <c r="C7765" t="s">
        <v>525</v>
      </c>
    </row>
    <row r="7766" spans="1:3">
      <c r="A7766" t="s">
        <v>485</v>
      </c>
      <c r="B7766" t="s">
        <v>528</v>
      </c>
      <c r="C7766" t="s">
        <v>527</v>
      </c>
    </row>
    <row r="7767" spans="1:3">
      <c r="A7767" t="s">
        <v>485</v>
      </c>
      <c r="B7767" t="s">
        <v>515</v>
      </c>
      <c r="C7767" t="s">
        <v>514</v>
      </c>
    </row>
    <row r="7768" spans="1:3">
      <c r="A7768" t="s">
        <v>485</v>
      </c>
      <c r="B7768" t="s">
        <v>614</v>
      </c>
      <c r="C7768" t="s">
        <v>613</v>
      </c>
    </row>
    <row r="7769" spans="1:3">
      <c r="A7769" t="s">
        <v>485</v>
      </c>
      <c r="B7769" t="s">
        <v>503</v>
      </c>
      <c r="C7769" t="s">
        <v>502</v>
      </c>
    </row>
    <row r="7770" spans="1:3">
      <c r="A7770" t="s">
        <v>485</v>
      </c>
      <c r="B7770" t="s">
        <v>620</v>
      </c>
      <c r="C7770" t="s">
        <v>619</v>
      </c>
    </row>
    <row r="7771" spans="1:3">
      <c r="A7771" t="s">
        <v>485</v>
      </c>
      <c r="B7771" t="s">
        <v>612</v>
      </c>
      <c r="C7771" t="s">
        <v>611</v>
      </c>
    </row>
    <row r="7772" spans="1:3">
      <c r="A7772" t="s">
        <v>485</v>
      </c>
      <c r="B7772" t="s">
        <v>610</v>
      </c>
      <c r="C7772" t="s">
        <v>609</v>
      </c>
    </row>
    <row r="7773" spans="1:3">
      <c r="A7773" t="s">
        <v>485</v>
      </c>
      <c r="B7773" t="s">
        <v>608</v>
      </c>
      <c r="C7773" t="s">
        <v>607</v>
      </c>
    </row>
    <row r="7774" spans="1:3">
      <c r="A7774" t="s">
        <v>485</v>
      </c>
      <c r="B7774" t="s">
        <v>606</v>
      </c>
      <c r="C7774" t="s">
        <v>605</v>
      </c>
    </row>
    <row r="7775" spans="1:3">
      <c r="A7775" t="s">
        <v>485</v>
      </c>
      <c r="B7775" t="s">
        <v>604</v>
      </c>
      <c r="C7775" t="s">
        <v>603</v>
      </c>
    </row>
    <row r="7776" spans="1:3">
      <c r="A7776" t="s">
        <v>485</v>
      </c>
      <c r="B7776" t="s">
        <v>570</v>
      </c>
      <c r="C7776" t="s">
        <v>569</v>
      </c>
    </row>
    <row r="7777" spans="1:4">
      <c r="A7777" t="s">
        <v>485</v>
      </c>
      <c r="B7777" t="s">
        <v>463</v>
      </c>
      <c r="C7777" t="s">
        <v>462</v>
      </c>
    </row>
    <row r="7778" spans="1:4">
      <c r="A7778" t="s">
        <v>485</v>
      </c>
      <c r="B7778" t="s">
        <v>389</v>
      </c>
      <c r="C7778" t="s">
        <v>388</v>
      </c>
    </row>
    <row r="7779" spans="1:4">
      <c r="A7779" t="s">
        <v>485</v>
      </c>
      <c r="B7779" t="s">
        <v>566</v>
      </c>
      <c r="C7779" t="s">
        <v>565</v>
      </c>
    </row>
    <row r="7780" spans="1:4">
      <c r="A7780" t="s">
        <v>485</v>
      </c>
      <c r="B7780" t="s">
        <v>640</v>
      </c>
      <c r="C7780" t="s">
        <v>639</v>
      </c>
    </row>
    <row r="7781" spans="1:4">
      <c r="A7781" t="s">
        <v>485</v>
      </c>
      <c r="B7781" t="s">
        <v>550</v>
      </c>
      <c r="C7781" t="s">
        <v>549</v>
      </c>
    </row>
    <row r="7782" spans="1:4">
      <c r="A7782" t="s">
        <v>485</v>
      </c>
      <c r="B7782" t="s">
        <v>495</v>
      </c>
      <c r="C7782" t="s">
        <v>494</v>
      </c>
    </row>
    <row r="7783" spans="1:4">
      <c r="A7783" t="s">
        <v>485</v>
      </c>
      <c r="B7783" t="s">
        <v>493</v>
      </c>
      <c r="C7783" t="s">
        <v>494</v>
      </c>
      <c r="D7783" s="3"/>
    </row>
    <row r="7784" spans="1:4">
      <c r="A7784" t="s">
        <v>485</v>
      </c>
      <c r="B7784" t="s">
        <v>626</v>
      </c>
      <c r="C7784" t="s">
        <v>625</v>
      </c>
    </row>
    <row r="7785" spans="1:4">
      <c r="A7785" t="s">
        <v>485</v>
      </c>
      <c r="B7785" t="s">
        <v>576</v>
      </c>
      <c r="C7785" t="s">
        <v>575</v>
      </c>
    </row>
    <row r="7786" spans="1:4">
      <c r="A7786" t="s">
        <v>485</v>
      </c>
      <c r="B7786" t="s">
        <v>574</v>
      </c>
      <c r="C7786" t="s">
        <v>575</v>
      </c>
      <c r="D7786" s="3"/>
    </row>
    <row r="7787" spans="1:4">
      <c r="A7787" t="s">
        <v>485</v>
      </c>
      <c r="B7787" t="s">
        <v>305</v>
      </c>
      <c r="C7787" t="s">
        <v>304</v>
      </c>
    </row>
    <row r="7788" spans="1:4">
      <c r="A7788" t="s">
        <v>485</v>
      </c>
      <c r="B7788" t="s">
        <v>552</v>
      </c>
      <c r="C7788" t="s">
        <v>551</v>
      </c>
    </row>
    <row r="7789" spans="1:4">
      <c r="A7789" t="s">
        <v>485</v>
      </c>
      <c r="B7789" t="s">
        <v>190</v>
      </c>
      <c r="C7789" t="s">
        <v>189</v>
      </c>
    </row>
    <row r="7790" spans="1:4">
      <c r="A7790" t="s">
        <v>485</v>
      </c>
      <c r="B7790" t="s">
        <v>646</v>
      </c>
      <c r="C7790" t="s">
        <v>645</v>
      </c>
    </row>
    <row r="7791" spans="1:4">
      <c r="A7791" t="s">
        <v>485</v>
      </c>
      <c r="B7791" t="s">
        <v>634</v>
      </c>
      <c r="C7791" t="s">
        <v>633</v>
      </c>
    </row>
    <row r="7792" spans="1:4">
      <c r="A7792" t="s">
        <v>485</v>
      </c>
      <c r="B7792" t="s">
        <v>586</v>
      </c>
      <c r="C7792" t="s">
        <v>585</v>
      </c>
    </row>
    <row r="7793" spans="1:3">
      <c r="A7793" t="s">
        <v>485</v>
      </c>
      <c r="B7793" t="s">
        <v>582</v>
      </c>
      <c r="C7793" t="s">
        <v>581</v>
      </c>
    </row>
    <row r="7794" spans="1:3">
      <c r="A7794" t="s">
        <v>485</v>
      </c>
      <c r="B7794" t="s">
        <v>532</v>
      </c>
      <c r="C7794" t="s">
        <v>531</v>
      </c>
    </row>
    <row r="7795" spans="1:3">
      <c r="A7795" t="s">
        <v>485</v>
      </c>
      <c r="B7795" t="s">
        <v>665</v>
      </c>
      <c r="C7795" t="s">
        <v>664</v>
      </c>
    </row>
    <row r="7796" spans="1:3">
      <c r="A7796" t="s">
        <v>430</v>
      </c>
      <c r="B7796" t="s">
        <v>432</v>
      </c>
      <c r="C7796" t="s">
        <v>431</v>
      </c>
    </row>
    <row r="7797" spans="1:3">
      <c r="A7797" t="s">
        <v>430</v>
      </c>
      <c r="B7797" t="s">
        <v>452</v>
      </c>
      <c r="C7797" t="s">
        <v>451</v>
      </c>
    </row>
    <row r="7798" spans="1:3">
      <c r="A7798" t="s">
        <v>430</v>
      </c>
      <c r="B7798" t="s">
        <v>437</v>
      </c>
      <c r="C7798" t="s">
        <v>436</v>
      </c>
    </row>
    <row r="7799" spans="1:3">
      <c r="A7799" t="s">
        <v>430</v>
      </c>
      <c r="B7799" t="s">
        <v>301</v>
      </c>
      <c r="C7799" t="s">
        <v>300</v>
      </c>
    </row>
    <row r="7800" spans="1:3">
      <c r="A7800" t="s">
        <v>430</v>
      </c>
      <c r="B7800" t="s">
        <v>465</v>
      </c>
      <c r="C7800" t="s">
        <v>464</v>
      </c>
    </row>
    <row r="7801" spans="1:3">
      <c r="A7801" t="s">
        <v>430</v>
      </c>
      <c r="B7801" t="s">
        <v>469</v>
      </c>
      <c r="C7801" t="s">
        <v>468</v>
      </c>
    </row>
    <row r="7802" spans="1:3">
      <c r="A7802" t="s">
        <v>430</v>
      </c>
      <c r="B7802" t="s">
        <v>434</v>
      </c>
      <c r="C7802" t="s">
        <v>433</v>
      </c>
    </row>
    <row r="7803" spans="1:3">
      <c r="A7803" t="s">
        <v>430</v>
      </c>
      <c r="B7803" t="s">
        <v>435</v>
      </c>
      <c r="C7803" t="s">
        <v>229</v>
      </c>
    </row>
    <row r="7804" spans="1:3">
      <c r="A7804" t="s">
        <v>430</v>
      </c>
      <c r="B7804" t="s">
        <v>17</v>
      </c>
      <c r="C7804" t="s">
        <v>16</v>
      </c>
    </row>
    <row r="7805" spans="1:3">
      <c r="A7805" t="s">
        <v>430</v>
      </c>
      <c r="B7805" t="s">
        <v>177</v>
      </c>
      <c r="C7805" t="s">
        <v>176</v>
      </c>
    </row>
    <row r="7806" spans="1:3">
      <c r="A7806" t="s">
        <v>430</v>
      </c>
      <c r="B7806" t="s">
        <v>448</v>
      </c>
      <c r="C7806" t="s">
        <v>447</v>
      </c>
    </row>
    <row r="7807" spans="1:3">
      <c r="A7807" t="s">
        <v>430</v>
      </c>
      <c r="B7807" t="s">
        <v>461</v>
      </c>
      <c r="C7807" t="s">
        <v>48</v>
      </c>
    </row>
    <row r="7808" spans="1:3">
      <c r="A7808" t="s">
        <v>430</v>
      </c>
      <c r="B7808" t="s">
        <v>477</v>
      </c>
      <c r="C7808" t="s">
        <v>476</v>
      </c>
    </row>
    <row r="7809" spans="1:3">
      <c r="A7809" t="s">
        <v>430</v>
      </c>
      <c r="B7809" t="s">
        <v>460</v>
      </c>
      <c r="C7809" t="s">
        <v>459</v>
      </c>
    </row>
    <row r="7810" spans="1:3">
      <c r="A7810" t="s">
        <v>430</v>
      </c>
      <c r="B7810" t="s">
        <v>467</v>
      </c>
      <c r="C7810" t="s">
        <v>466</v>
      </c>
    </row>
    <row r="7811" spans="1:3">
      <c r="A7811" t="s">
        <v>430</v>
      </c>
      <c r="B7811" t="s">
        <v>446</v>
      </c>
      <c r="C7811" t="s">
        <v>445</v>
      </c>
    </row>
    <row r="7812" spans="1:3">
      <c r="A7812" t="s">
        <v>430</v>
      </c>
      <c r="B7812" t="s">
        <v>439</v>
      </c>
      <c r="C7812" t="s">
        <v>438</v>
      </c>
    </row>
    <row r="7813" spans="1:3">
      <c r="A7813" t="s">
        <v>430</v>
      </c>
      <c r="B7813" t="s">
        <v>441</v>
      </c>
      <c r="C7813" t="s">
        <v>440</v>
      </c>
    </row>
    <row r="7814" spans="1:3">
      <c r="A7814" t="s">
        <v>430</v>
      </c>
      <c r="B7814" t="s">
        <v>456</v>
      </c>
      <c r="C7814" t="s">
        <v>455</v>
      </c>
    </row>
    <row r="7815" spans="1:3">
      <c r="A7815" t="s">
        <v>430</v>
      </c>
      <c r="B7815" t="s">
        <v>481</v>
      </c>
      <c r="C7815" t="s">
        <v>480</v>
      </c>
    </row>
    <row r="7816" spans="1:3">
      <c r="A7816" t="s">
        <v>430</v>
      </c>
      <c r="B7816" t="s">
        <v>479</v>
      </c>
      <c r="C7816" t="s">
        <v>478</v>
      </c>
    </row>
    <row r="7817" spans="1:3">
      <c r="A7817" t="s">
        <v>430</v>
      </c>
      <c r="B7817" t="s">
        <v>454</v>
      </c>
      <c r="C7817" t="s">
        <v>453</v>
      </c>
    </row>
    <row r="7818" spans="1:3">
      <c r="A7818" t="s">
        <v>430</v>
      </c>
      <c r="B7818" t="s">
        <v>458</v>
      </c>
      <c r="C7818" t="s">
        <v>457</v>
      </c>
    </row>
    <row r="7819" spans="1:3">
      <c r="A7819" t="s">
        <v>430</v>
      </c>
      <c r="B7819" t="s">
        <v>429</v>
      </c>
      <c r="C7819" t="s">
        <v>428</v>
      </c>
    </row>
    <row r="7820" spans="1:3">
      <c r="A7820" t="s">
        <v>430</v>
      </c>
      <c r="B7820" t="s">
        <v>450</v>
      </c>
      <c r="C7820" t="s">
        <v>449</v>
      </c>
    </row>
    <row r="7821" spans="1:3">
      <c r="A7821" t="s">
        <v>430</v>
      </c>
      <c r="B7821" t="s">
        <v>482</v>
      </c>
      <c r="C7821">
        <v>0</v>
      </c>
    </row>
    <row r="7822" spans="1:3">
      <c r="A7822" t="s">
        <v>430</v>
      </c>
      <c r="B7822" t="s">
        <v>463</v>
      </c>
      <c r="C7822" t="s">
        <v>462</v>
      </c>
    </row>
    <row r="7823" spans="1:3">
      <c r="A7823" t="s">
        <v>430</v>
      </c>
      <c r="B7823" t="s">
        <v>471</v>
      </c>
      <c r="C7823" t="s">
        <v>470</v>
      </c>
    </row>
    <row r="7824" spans="1:3">
      <c r="A7824" t="s">
        <v>430</v>
      </c>
      <c r="B7824" t="s">
        <v>444</v>
      </c>
      <c r="C7824" t="s">
        <v>443</v>
      </c>
    </row>
    <row r="7825" spans="1:3">
      <c r="A7825" t="s">
        <v>430</v>
      </c>
      <c r="B7825" t="s">
        <v>475</v>
      </c>
      <c r="C7825" t="s">
        <v>474</v>
      </c>
    </row>
    <row r="7826" spans="1:3">
      <c r="A7826" t="s">
        <v>430</v>
      </c>
      <c r="B7826" t="s">
        <v>190</v>
      </c>
      <c r="C7826" t="s">
        <v>189</v>
      </c>
    </row>
    <row r="7827" spans="1:3">
      <c r="A7827" t="s">
        <v>430</v>
      </c>
      <c r="B7827" t="s">
        <v>473</v>
      </c>
      <c r="C7827" t="s">
        <v>472</v>
      </c>
    </row>
    <row r="7828" spans="1:3">
      <c r="A7828" t="s">
        <v>404</v>
      </c>
      <c r="B7828" t="s">
        <v>427</v>
      </c>
      <c r="C7828" t="s">
        <v>426</v>
      </c>
    </row>
    <row r="7829" spans="1:3">
      <c r="A7829" t="s">
        <v>404</v>
      </c>
      <c r="B7829" t="s">
        <v>403</v>
      </c>
      <c r="C7829">
        <v>9</v>
      </c>
    </row>
    <row r="7830" spans="1:3">
      <c r="A7830" t="s">
        <v>404</v>
      </c>
      <c r="B7830" t="s">
        <v>425</v>
      </c>
      <c r="C7830" t="s">
        <v>424</v>
      </c>
    </row>
    <row r="7831" spans="1:3">
      <c r="A7831" t="s">
        <v>404</v>
      </c>
      <c r="B7831" t="s">
        <v>350</v>
      </c>
      <c r="C7831" t="s">
        <v>156</v>
      </c>
    </row>
    <row r="7832" spans="1:3">
      <c r="A7832" t="s">
        <v>404</v>
      </c>
      <c r="B7832" t="s">
        <v>405</v>
      </c>
      <c r="C7832">
        <v>9</v>
      </c>
    </row>
    <row r="7833" spans="1:3">
      <c r="A7833" t="s">
        <v>404</v>
      </c>
      <c r="B7833" t="s">
        <v>17</v>
      </c>
      <c r="C7833" t="s">
        <v>16</v>
      </c>
    </row>
    <row r="7834" spans="1:3">
      <c r="A7834" t="s">
        <v>404</v>
      </c>
      <c r="B7834" t="s">
        <v>421</v>
      </c>
      <c r="C7834" t="s">
        <v>420</v>
      </c>
    </row>
    <row r="7835" spans="1:3">
      <c r="A7835" t="s">
        <v>404</v>
      </c>
      <c r="B7835" t="s">
        <v>411</v>
      </c>
      <c r="C7835" t="s">
        <v>410</v>
      </c>
    </row>
    <row r="7836" spans="1:3">
      <c r="A7836" t="s">
        <v>404</v>
      </c>
      <c r="B7836" t="s">
        <v>385</v>
      </c>
      <c r="C7836" t="s">
        <v>384</v>
      </c>
    </row>
    <row r="7837" spans="1:3">
      <c r="A7837" t="s">
        <v>404</v>
      </c>
      <c r="B7837" t="s">
        <v>419</v>
      </c>
      <c r="C7837" t="s">
        <v>418</v>
      </c>
    </row>
    <row r="7838" spans="1:3">
      <c r="A7838" t="s">
        <v>404</v>
      </c>
      <c r="B7838" t="s">
        <v>409</v>
      </c>
      <c r="C7838" t="s">
        <v>408</v>
      </c>
    </row>
    <row r="7839" spans="1:3">
      <c r="A7839" t="s">
        <v>404</v>
      </c>
      <c r="B7839" t="s">
        <v>407</v>
      </c>
      <c r="C7839" t="s">
        <v>406</v>
      </c>
    </row>
    <row r="7840" spans="1:3">
      <c r="A7840" t="s">
        <v>404</v>
      </c>
      <c r="B7840" t="s">
        <v>413</v>
      </c>
      <c r="C7840" t="s">
        <v>412</v>
      </c>
    </row>
    <row r="7841" spans="1:3">
      <c r="A7841" t="s">
        <v>404</v>
      </c>
      <c r="B7841" t="s">
        <v>423</v>
      </c>
      <c r="C7841" t="s">
        <v>422</v>
      </c>
    </row>
    <row r="7842" spans="1:3">
      <c r="A7842" t="s">
        <v>404</v>
      </c>
      <c r="B7842" t="s">
        <v>417</v>
      </c>
      <c r="C7842" t="s">
        <v>416</v>
      </c>
    </row>
    <row r="7843" spans="1:3">
      <c r="A7843" t="s">
        <v>404</v>
      </c>
      <c r="B7843" t="s">
        <v>415</v>
      </c>
      <c r="C7843" t="s">
        <v>414</v>
      </c>
    </row>
    <row r="7844" spans="1:3">
      <c r="A7844" t="s">
        <v>404</v>
      </c>
      <c r="B7844" t="s">
        <v>190</v>
      </c>
      <c r="C7844" t="s">
        <v>189</v>
      </c>
    </row>
    <row r="7845" spans="1:3">
      <c r="A7845" t="s">
        <v>382</v>
      </c>
      <c r="B7845" t="s">
        <v>400</v>
      </c>
      <c r="C7845" t="s">
        <v>3</v>
      </c>
    </row>
    <row r="7846" spans="1:3">
      <c r="A7846" t="s">
        <v>382</v>
      </c>
      <c r="B7846" t="s">
        <v>402</v>
      </c>
      <c r="C7846" t="s">
        <v>401</v>
      </c>
    </row>
    <row r="7847" spans="1:3">
      <c r="A7847" t="s">
        <v>382</v>
      </c>
      <c r="B7847" t="s">
        <v>381</v>
      </c>
      <c r="C7847" t="s">
        <v>182</v>
      </c>
    </row>
    <row r="7848" spans="1:3">
      <c r="A7848" t="s">
        <v>382</v>
      </c>
      <c r="B7848" t="s">
        <v>399</v>
      </c>
      <c r="C7848" t="s">
        <v>199</v>
      </c>
    </row>
    <row r="7849" spans="1:3">
      <c r="A7849" t="s">
        <v>382</v>
      </c>
      <c r="B7849" t="s">
        <v>398</v>
      </c>
      <c r="C7849" t="s">
        <v>197</v>
      </c>
    </row>
    <row r="7850" spans="1:3">
      <c r="A7850" t="s">
        <v>382</v>
      </c>
      <c r="B7850" t="s">
        <v>350</v>
      </c>
      <c r="C7850" t="s">
        <v>156</v>
      </c>
    </row>
    <row r="7851" spans="1:3">
      <c r="A7851" t="s">
        <v>382</v>
      </c>
      <c r="B7851" t="s">
        <v>17</v>
      </c>
      <c r="C7851" t="s">
        <v>16</v>
      </c>
    </row>
    <row r="7852" spans="1:3">
      <c r="A7852" t="s">
        <v>382</v>
      </c>
      <c r="B7852" t="s">
        <v>177</v>
      </c>
      <c r="C7852" t="s">
        <v>176</v>
      </c>
    </row>
    <row r="7853" spans="1:3">
      <c r="A7853" t="s">
        <v>382</v>
      </c>
      <c r="B7853" t="s">
        <v>397</v>
      </c>
      <c r="C7853" t="s">
        <v>396</v>
      </c>
    </row>
    <row r="7854" spans="1:3">
      <c r="A7854" t="s">
        <v>382</v>
      </c>
      <c r="B7854" t="s">
        <v>395</v>
      </c>
      <c r="C7854" t="s">
        <v>394</v>
      </c>
    </row>
    <row r="7855" spans="1:3">
      <c r="A7855" t="s">
        <v>382</v>
      </c>
      <c r="B7855" t="s">
        <v>393</v>
      </c>
      <c r="C7855" t="s">
        <v>392</v>
      </c>
    </row>
    <row r="7856" spans="1:3">
      <c r="A7856" t="s">
        <v>382</v>
      </c>
      <c r="B7856" t="s">
        <v>391</v>
      </c>
      <c r="C7856" t="s">
        <v>390</v>
      </c>
    </row>
    <row r="7857" spans="1:3">
      <c r="A7857" t="s">
        <v>382</v>
      </c>
      <c r="B7857" t="s">
        <v>387</v>
      </c>
      <c r="C7857" t="s">
        <v>386</v>
      </c>
    </row>
    <row r="7858" spans="1:3">
      <c r="A7858" t="s">
        <v>382</v>
      </c>
      <c r="B7858" t="s">
        <v>385</v>
      </c>
      <c r="C7858" t="s">
        <v>384</v>
      </c>
    </row>
    <row r="7859" spans="1:3">
      <c r="A7859" t="s">
        <v>382</v>
      </c>
      <c r="B7859" t="s">
        <v>389</v>
      </c>
      <c r="C7859" t="s">
        <v>388</v>
      </c>
    </row>
    <row r="7860" spans="1:3">
      <c r="A7860" t="s">
        <v>382</v>
      </c>
      <c r="B7860" t="s">
        <v>383</v>
      </c>
      <c r="C7860" t="s">
        <v>185</v>
      </c>
    </row>
    <row r="7861" spans="1:3">
      <c r="A7861" t="s">
        <v>382</v>
      </c>
      <c r="B7861" t="s">
        <v>190</v>
      </c>
      <c r="C7861" t="s">
        <v>189</v>
      </c>
    </row>
    <row r="7862" spans="1:3">
      <c r="A7862" t="s">
        <v>378</v>
      </c>
      <c r="B7862" t="s">
        <v>380</v>
      </c>
      <c r="C7862" t="s">
        <v>379</v>
      </c>
    </row>
    <row r="7863" spans="1:3">
      <c r="A7863" t="s">
        <v>378</v>
      </c>
      <c r="B7863" t="s">
        <v>17</v>
      </c>
      <c r="C7863" t="s">
        <v>16</v>
      </c>
    </row>
    <row r="7864" spans="1:3">
      <c r="A7864" t="s">
        <v>378</v>
      </c>
      <c r="B7864" t="s">
        <v>377</v>
      </c>
      <c r="C7864" t="s">
        <v>3</v>
      </c>
    </row>
    <row r="7865" spans="1:3">
      <c r="A7865" t="s">
        <v>374</v>
      </c>
      <c r="B7865" t="s">
        <v>17</v>
      </c>
      <c r="C7865" t="s">
        <v>16</v>
      </c>
    </row>
    <row r="7866" spans="1:3">
      <c r="A7866" t="s">
        <v>374</v>
      </c>
      <c r="B7866" t="s">
        <v>373</v>
      </c>
      <c r="C7866" t="s">
        <v>372</v>
      </c>
    </row>
    <row r="7867" spans="1:3">
      <c r="A7867" t="s">
        <v>374</v>
      </c>
      <c r="B7867" t="s">
        <v>376</v>
      </c>
      <c r="C7867" t="s">
        <v>375</v>
      </c>
    </row>
    <row r="7868" spans="1:3">
      <c r="A7868" t="s">
        <v>370</v>
      </c>
      <c r="B7868" t="s">
        <v>369</v>
      </c>
      <c r="C7868" t="s">
        <v>368</v>
      </c>
    </row>
    <row r="7869" spans="1:3">
      <c r="A7869" t="s">
        <v>370</v>
      </c>
      <c r="B7869" t="s">
        <v>371</v>
      </c>
      <c r="C7869" t="s">
        <v>3</v>
      </c>
    </row>
    <row r="7870" spans="1:3">
      <c r="A7870" t="s">
        <v>370</v>
      </c>
      <c r="B7870" t="s">
        <v>17</v>
      </c>
      <c r="C7870" t="s">
        <v>16</v>
      </c>
    </row>
    <row r="7871" spans="1:3">
      <c r="A7871" t="s">
        <v>366</v>
      </c>
      <c r="B7871" t="s">
        <v>367</v>
      </c>
      <c r="C7871" t="s">
        <v>3</v>
      </c>
    </row>
    <row r="7872" spans="1:3">
      <c r="A7872" t="s">
        <v>366</v>
      </c>
      <c r="B7872" t="s">
        <v>365</v>
      </c>
      <c r="C7872" t="s">
        <v>364</v>
      </c>
    </row>
    <row r="7873" spans="1:3">
      <c r="A7873" t="s">
        <v>366</v>
      </c>
      <c r="B7873" t="s">
        <v>17</v>
      </c>
      <c r="C7873" t="s">
        <v>16</v>
      </c>
    </row>
    <row r="7874" spans="1:3">
      <c r="A7874" t="s">
        <v>361</v>
      </c>
      <c r="B7874" t="s">
        <v>350</v>
      </c>
      <c r="C7874" t="s">
        <v>156</v>
      </c>
    </row>
    <row r="7875" spans="1:3">
      <c r="A7875" t="s">
        <v>361</v>
      </c>
      <c r="B7875" t="s">
        <v>17</v>
      </c>
      <c r="C7875" t="s">
        <v>16</v>
      </c>
    </row>
    <row r="7876" spans="1:3">
      <c r="A7876" t="s">
        <v>361</v>
      </c>
      <c r="B7876" t="s">
        <v>363</v>
      </c>
      <c r="C7876" t="s">
        <v>362</v>
      </c>
    </row>
    <row r="7877" spans="1:3">
      <c r="A7877" t="s">
        <v>361</v>
      </c>
      <c r="B7877" t="s">
        <v>360</v>
      </c>
      <c r="C7877" t="s">
        <v>359</v>
      </c>
    </row>
    <row r="7878" spans="1:3">
      <c r="A7878" t="s">
        <v>333</v>
      </c>
      <c r="B7878" t="s">
        <v>352</v>
      </c>
      <c r="C7878" t="s">
        <v>351</v>
      </c>
    </row>
    <row r="7879" spans="1:3">
      <c r="A7879" t="s">
        <v>333</v>
      </c>
      <c r="B7879" t="s">
        <v>356</v>
      </c>
      <c r="C7879" t="s">
        <v>355</v>
      </c>
    </row>
    <row r="7880" spans="1:3">
      <c r="A7880" t="s">
        <v>333</v>
      </c>
      <c r="B7880" t="s">
        <v>347</v>
      </c>
      <c r="C7880" t="s">
        <v>346</v>
      </c>
    </row>
    <row r="7881" spans="1:3">
      <c r="A7881" t="s">
        <v>333</v>
      </c>
      <c r="B7881" t="s">
        <v>349</v>
      </c>
      <c r="C7881" t="s">
        <v>348</v>
      </c>
    </row>
    <row r="7882" spans="1:3">
      <c r="A7882" t="s">
        <v>333</v>
      </c>
      <c r="B7882" t="s">
        <v>256</v>
      </c>
      <c r="C7882" t="s">
        <v>255</v>
      </c>
    </row>
    <row r="7883" spans="1:3">
      <c r="A7883" t="s">
        <v>333</v>
      </c>
      <c r="B7883" t="s">
        <v>350</v>
      </c>
      <c r="C7883" t="s">
        <v>156</v>
      </c>
    </row>
    <row r="7884" spans="1:3">
      <c r="A7884" t="s">
        <v>333</v>
      </c>
      <c r="B7884" t="s">
        <v>17</v>
      </c>
      <c r="C7884" t="s">
        <v>16</v>
      </c>
    </row>
    <row r="7885" spans="1:3">
      <c r="A7885" t="s">
        <v>333</v>
      </c>
      <c r="B7885" t="s">
        <v>177</v>
      </c>
      <c r="C7885" t="s">
        <v>176</v>
      </c>
    </row>
    <row r="7886" spans="1:3">
      <c r="A7886" t="s">
        <v>333</v>
      </c>
      <c r="B7886" t="s">
        <v>335</v>
      </c>
      <c r="C7886" t="s">
        <v>334</v>
      </c>
    </row>
    <row r="7887" spans="1:3">
      <c r="A7887" t="s">
        <v>333</v>
      </c>
      <c r="B7887" t="s">
        <v>358</v>
      </c>
      <c r="C7887" t="s">
        <v>357</v>
      </c>
    </row>
    <row r="7888" spans="1:3">
      <c r="A7888" t="s">
        <v>333</v>
      </c>
      <c r="B7888" t="s">
        <v>345</v>
      </c>
      <c r="C7888" t="s">
        <v>344</v>
      </c>
    </row>
    <row r="7889" spans="1:3">
      <c r="A7889" t="s">
        <v>333</v>
      </c>
      <c r="B7889" t="s">
        <v>343</v>
      </c>
      <c r="C7889" t="s">
        <v>342</v>
      </c>
    </row>
    <row r="7890" spans="1:3">
      <c r="A7890" t="s">
        <v>333</v>
      </c>
      <c r="B7890" t="s">
        <v>341</v>
      </c>
      <c r="C7890" t="s">
        <v>340</v>
      </c>
    </row>
    <row r="7891" spans="1:3">
      <c r="A7891" t="s">
        <v>333</v>
      </c>
      <c r="B7891" t="s">
        <v>339</v>
      </c>
      <c r="C7891" t="s">
        <v>338</v>
      </c>
    </row>
    <row r="7892" spans="1:3">
      <c r="A7892" t="s">
        <v>333</v>
      </c>
      <c r="B7892" t="s">
        <v>337</v>
      </c>
      <c r="C7892" t="s">
        <v>336</v>
      </c>
    </row>
    <row r="7893" spans="1:3">
      <c r="A7893" t="s">
        <v>333</v>
      </c>
      <c r="B7893" t="s">
        <v>354</v>
      </c>
      <c r="C7893" t="s">
        <v>353</v>
      </c>
    </row>
    <row r="7894" spans="1:3">
      <c r="A7894" t="s">
        <v>333</v>
      </c>
      <c r="B7894" t="s">
        <v>332</v>
      </c>
      <c r="C7894" t="s">
        <v>331</v>
      </c>
    </row>
    <row r="7895" spans="1:3">
      <c r="A7895" t="s">
        <v>297</v>
      </c>
      <c r="B7895" t="s">
        <v>301</v>
      </c>
      <c r="C7895" t="s">
        <v>300</v>
      </c>
    </row>
    <row r="7896" spans="1:3">
      <c r="A7896" t="s">
        <v>297</v>
      </c>
      <c r="B7896" t="s">
        <v>17</v>
      </c>
      <c r="C7896" t="s">
        <v>16</v>
      </c>
    </row>
    <row r="7897" spans="1:3">
      <c r="A7897" t="s">
        <v>297</v>
      </c>
      <c r="B7897" t="s">
        <v>177</v>
      </c>
      <c r="C7897" t="s">
        <v>176</v>
      </c>
    </row>
    <row r="7898" spans="1:3">
      <c r="A7898" t="s">
        <v>297</v>
      </c>
      <c r="B7898" t="s">
        <v>299</v>
      </c>
      <c r="C7898" t="s">
        <v>298</v>
      </c>
    </row>
    <row r="7899" spans="1:3">
      <c r="A7899" t="s">
        <v>296</v>
      </c>
      <c r="B7899" t="s">
        <v>201</v>
      </c>
      <c r="C7899" t="s">
        <v>3</v>
      </c>
    </row>
    <row r="7900" spans="1:3">
      <c r="A7900" t="s">
        <v>296</v>
      </c>
      <c r="B7900" t="s">
        <v>17</v>
      </c>
      <c r="C7900" t="s">
        <v>16</v>
      </c>
    </row>
    <row r="7901" spans="1:3">
      <c r="A7901" t="s">
        <v>296</v>
      </c>
      <c r="B7901" t="s">
        <v>295</v>
      </c>
      <c r="C7901" t="s">
        <v>294</v>
      </c>
    </row>
    <row r="7902" spans="1:3">
      <c r="A7902" t="s">
        <v>293</v>
      </c>
      <c r="B7902" t="s">
        <v>201</v>
      </c>
      <c r="C7902" t="s">
        <v>3</v>
      </c>
    </row>
    <row r="7903" spans="1:3">
      <c r="A7903" t="s">
        <v>293</v>
      </c>
      <c r="B7903" t="s">
        <v>17</v>
      </c>
      <c r="C7903" t="s">
        <v>16</v>
      </c>
    </row>
    <row r="7904" spans="1:3">
      <c r="A7904" t="s">
        <v>293</v>
      </c>
      <c r="B7904" t="s">
        <v>292</v>
      </c>
      <c r="C7904" t="s">
        <v>291</v>
      </c>
    </row>
    <row r="7905" spans="1:4">
      <c r="A7905" t="s">
        <v>288</v>
      </c>
      <c r="B7905" t="s">
        <v>254</v>
      </c>
      <c r="C7905" t="s">
        <v>253</v>
      </c>
    </row>
    <row r="7906" spans="1:4">
      <c r="A7906" t="s">
        <v>288</v>
      </c>
      <c r="B7906" t="s">
        <v>256</v>
      </c>
      <c r="C7906" t="s">
        <v>255</v>
      </c>
    </row>
    <row r="7907" spans="1:4">
      <c r="A7907" t="s">
        <v>288</v>
      </c>
      <c r="B7907" t="s">
        <v>17</v>
      </c>
      <c r="C7907" t="s">
        <v>16</v>
      </c>
    </row>
    <row r="7908" spans="1:4">
      <c r="A7908" t="s">
        <v>288</v>
      </c>
      <c r="B7908" t="s">
        <v>177</v>
      </c>
      <c r="C7908" t="s">
        <v>176</v>
      </c>
    </row>
    <row r="7909" spans="1:4">
      <c r="A7909" t="s">
        <v>288</v>
      </c>
      <c r="B7909" t="s">
        <v>290</v>
      </c>
      <c r="C7909" t="s">
        <v>289</v>
      </c>
    </row>
    <row r="7910" spans="1:4">
      <c r="A7910" t="s">
        <v>259</v>
      </c>
      <c r="B7910" t="s">
        <v>254</v>
      </c>
      <c r="C7910" t="s">
        <v>253</v>
      </c>
    </row>
    <row r="7911" spans="1:4">
      <c r="A7911" t="s">
        <v>259</v>
      </c>
      <c r="B7911" t="s">
        <v>256</v>
      </c>
      <c r="C7911" t="s">
        <v>255</v>
      </c>
    </row>
    <row r="7912" spans="1:4">
      <c r="A7912" t="s">
        <v>259</v>
      </c>
      <c r="B7912" t="s">
        <v>86</v>
      </c>
      <c r="C7912" t="s">
        <v>21</v>
      </c>
    </row>
    <row r="7913" spans="1:4">
      <c r="A7913" t="s">
        <v>259</v>
      </c>
      <c r="B7913" t="s">
        <v>17</v>
      </c>
      <c r="C7913" t="s">
        <v>16</v>
      </c>
    </row>
    <row r="7914" spans="1:4">
      <c r="A7914" t="s">
        <v>259</v>
      </c>
      <c r="B7914" t="s">
        <v>177</v>
      </c>
      <c r="C7914" t="s">
        <v>176</v>
      </c>
    </row>
    <row r="7915" spans="1:4">
      <c r="A7915" t="s">
        <v>259</v>
      </c>
      <c r="B7915" t="s">
        <v>287</v>
      </c>
      <c r="C7915" t="s">
        <v>286</v>
      </c>
    </row>
    <row r="7916" spans="1:4">
      <c r="A7916" t="s">
        <v>259</v>
      </c>
      <c r="B7916" t="s">
        <v>258</v>
      </c>
      <c r="C7916" t="s">
        <v>257</v>
      </c>
    </row>
    <row r="7917" spans="1:4">
      <c r="A7917" t="s">
        <v>259</v>
      </c>
      <c r="B7917" t="s">
        <v>242</v>
      </c>
      <c r="C7917" t="s">
        <v>241</v>
      </c>
    </row>
    <row r="7918" spans="1:4">
      <c r="A7918" t="s">
        <v>259</v>
      </c>
      <c r="B7918" t="s">
        <v>274</v>
      </c>
      <c r="C7918" t="s">
        <v>265</v>
      </c>
      <c r="D7918" s="3"/>
    </row>
    <row r="7919" spans="1:4">
      <c r="A7919" t="s">
        <v>259</v>
      </c>
      <c r="B7919" t="s">
        <v>273</v>
      </c>
      <c r="C7919" t="s">
        <v>265</v>
      </c>
      <c r="D7919" s="3"/>
    </row>
    <row r="7920" spans="1:4">
      <c r="A7920" t="s">
        <v>259</v>
      </c>
      <c r="B7920" t="s">
        <v>272</v>
      </c>
      <c r="C7920" t="s">
        <v>265</v>
      </c>
      <c r="D7920" s="3"/>
    </row>
    <row r="7921" spans="1:4">
      <c r="A7921" t="s">
        <v>259</v>
      </c>
      <c r="B7921" t="s">
        <v>271</v>
      </c>
      <c r="C7921" t="s">
        <v>265</v>
      </c>
      <c r="D7921" s="3"/>
    </row>
    <row r="7922" spans="1:4">
      <c r="A7922" t="s">
        <v>259</v>
      </c>
      <c r="B7922" t="s">
        <v>270</v>
      </c>
      <c r="C7922" t="s">
        <v>265</v>
      </c>
      <c r="D7922" s="3"/>
    </row>
    <row r="7923" spans="1:4">
      <c r="A7923" t="s">
        <v>259</v>
      </c>
      <c r="B7923" t="s">
        <v>269</v>
      </c>
      <c r="C7923" t="s">
        <v>265</v>
      </c>
      <c r="D7923" s="3"/>
    </row>
    <row r="7924" spans="1:4">
      <c r="A7924" t="s">
        <v>259</v>
      </c>
      <c r="B7924" t="s">
        <v>268</v>
      </c>
      <c r="C7924" t="s">
        <v>265</v>
      </c>
    </row>
    <row r="7925" spans="1:4">
      <c r="A7925" t="s">
        <v>259</v>
      </c>
      <c r="B7925" t="s">
        <v>267</v>
      </c>
      <c r="C7925" t="s">
        <v>265</v>
      </c>
      <c r="D7925" s="3"/>
    </row>
    <row r="7926" spans="1:4">
      <c r="A7926" t="s">
        <v>259</v>
      </c>
      <c r="B7926" t="s">
        <v>266</v>
      </c>
      <c r="C7926" t="s">
        <v>265</v>
      </c>
      <c r="D7926" s="3"/>
    </row>
    <row r="7927" spans="1:4">
      <c r="A7927" t="s">
        <v>259</v>
      </c>
      <c r="B7927" t="s">
        <v>264</v>
      </c>
      <c r="C7927" t="s">
        <v>265</v>
      </c>
      <c r="D7927" s="3"/>
    </row>
    <row r="7928" spans="1:4">
      <c r="A7928" t="s">
        <v>259</v>
      </c>
      <c r="B7928" t="s">
        <v>285</v>
      </c>
      <c r="C7928" t="s">
        <v>276</v>
      </c>
      <c r="D7928" s="3"/>
    </row>
    <row r="7929" spans="1:4">
      <c r="A7929" t="s">
        <v>259</v>
      </c>
      <c r="B7929" t="s">
        <v>284</v>
      </c>
      <c r="C7929" t="s">
        <v>276</v>
      </c>
      <c r="D7929" s="3"/>
    </row>
    <row r="7930" spans="1:4">
      <c r="A7930" t="s">
        <v>259</v>
      </c>
      <c r="B7930" t="s">
        <v>283</v>
      </c>
      <c r="C7930" t="s">
        <v>276</v>
      </c>
      <c r="D7930" s="3"/>
    </row>
    <row r="7931" spans="1:4">
      <c r="A7931" t="s">
        <v>259</v>
      </c>
      <c r="B7931" t="s">
        <v>282</v>
      </c>
      <c r="C7931" t="s">
        <v>276</v>
      </c>
      <c r="D7931" s="3"/>
    </row>
    <row r="7932" spans="1:4">
      <c r="A7932" t="s">
        <v>259</v>
      </c>
      <c r="B7932" t="s">
        <v>281</v>
      </c>
      <c r="C7932" t="s">
        <v>276</v>
      </c>
      <c r="D7932" s="3"/>
    </row>
    <row r="7933" spans="1:4">
      <c r="A7933" t="s">
        <v>259</v>
      </c>
      <c r="B7933" t="s">
        <v>280</v>
      </c>
      <c r="C7933" t="s">
        <v>276</v>
      </c>
      <c r="D7933" s="3"/>
    </row>
    <row r="7934" spans="1:4">
      <c r="A7934" t="s">
        <v>259</v>
      </c>
      <c r="B7934" t="s">
        <v>279</v>
      </c>
      <c r="C7934" t="s">
        <v>276</v>
      </c>
      <c r="D7934" s="3"/>
    </row>
    <row r="7935" spans="1:4">
      <c r="A7935" t="s">
        <v>259</v>
      </c>
      <c r="B7935" t="s">
        <v>278</v>
      </c>
      <c r="C7935" t="s">
        <v>276</v>
      </c>
      <c r="D7935" s="3"/>
    </row>
    <row r="7936" spans="1:4">
      <c r="A7936" t="s">
        <v>259</v>
      </c>
      <c r="B7936" t="s">
        <v>277</v>
      </c>
      <c r="C7936" t="s">
        <v>276</v>
      </c>
      <c r="D7936" s="3"/>
    </row>
    <row r="7937" spans="1:4">
      <c r="A7937" t="s">
        <v>259</v>
      </c>
      <c r="B7937" t="s">
        <v>275</v>
      </c>
      <c r="C7937" t="s">
        <v>276</v>
      </c>
      <c r="D7937" s="3"/>
    </row>
    <row r="7938" spans="1:4">
      <c r="A7938" t="s">
        <v>259</v>
      </c>
      <c r="B7938" t="s">
        <v>263</v>
      </c>
      <c r="C7938" t="s">
        <v>262</v>
      </c>
    </row>
    <row r="7939" spans="1:4">
      <c r="A7939" t="s">
        <v>259</v>
      </c>
      <c r="B7939" t="s">
        <v>261</v>
      </c>
      <c r="C7939" t="s">
        <v>260</v>
      </c>
    </row>
    <row r="7940" spans="1:4">
      <c r="A7940" t="s">
        <v>240</v>
      </c>
      <c r="B7940" t="s">
        <v>254</v>
      </c>
      <c r="C7940" t="s">
        <v>253</v>
      </c>
    </row>
    <row r="7941" spans="1:4">
      <c r="A7941" t="s">
        <v>240</v>
      </c>
      <c r="B7941" t="s">
        <v>256</v>
      </c>
      <c r="C7941" t="s">
        <v>255</v>
      </c>
    </row>
    <row r="7942" spans="1:4">
      <c r="A7942" t="s">
        <v>240</v>
      </c>
      <c r="B7942" t="s">
        <v>86</v>
      </c>
      <c r="C7942" t="s">
        <v>21</v>
      </c>
    </row>
    <row r="7943" spans="1:4">
      <c r="A7943" t="s">
        <v>240</v>
      </c>
      <c r="B7943" t="s">
        <v>17</v>
      </c>
      <c r="C7943" t="s">
        <v>16</v>
      </c>
    </row>
    <row r="7944" spans="1:4">
      <c r="A7944" t="s">
        <v>240</v>
      </c>
      <c r="B7944" t="s">
        <v>177</v>
      </c>
      <c r="C7944" t="s">
        <v>176</v>
      </c>
    </row>
    <row r="7945" spans="1:4">
      <c r="A7945" t="s">
        <v>240</v>
      </c>
      <c r="B7945" t="s">
        <v>258</v>
      </c>
      <c r="C7945" t="s">
        <v>257</v>
      </c>
    </row>
    <row r="7946" spans="1:4">
      <c r="A7946" t="s">
        <v>240</v>
      </c>
      <c r="B7946" t="s">
        <v>242</v>
      </c>
      <c r="C7946" t="s">
        <v>241</v>
      </c>
    </row>
    <row r="7947" spans="1:4">
      <c r="A7947" t="s">
        <v>240</v>
      </c>
      <c r="B7947" t="s">
        <v>252</v>
      </c>
      <c r="C7947" t="s">
        <v>251</v>
      </c>
    </row>
    <row r="7948" spans="1:4">
      <c r="A7948" t="s">
        <v>240</v>
      </c>
      <c r="B7948" t="s">
        <v>250</v>
      </c>
      <c r="C7948" t="s">
        <v>249</v>
      </c>
    </row>
    <row r="7949" spans="1:4">
      <c r="A7949" t="s">
        <v>240</v>
      </c>
      <c r="B7949" t="s">
        <v>248</v>
      </c>
      <c r="C7949" t="s">
        <v>247</v>
      </c>
    </row>
    <row r="7950" spans="1:4">
      <c r="A7950" t="s">
        <v>240</v>
      </c>
      <c r="B7950" t="s">
        <v>246</v>
      </c>
      <c r="C7950" t="s">
        <v>245</v>
      </c>
    </row>
    <row r="7951" spans="1:4">
      <c r="A7951" t="s">
        <v>240</v>
      </c>
      <c r="B7951" t="s">
        <v>244</v>
      </c>
      <c r="C7951" t="s">
        <v>243</v>
      </c>
    </row>
    <row r="7952" spans="1:4">
      <c r="A7952" t="s">
        <v>228</v>
      </c>
      <c r="B7952" t="s">
        <v>17</v>
      </c>
      <c r="C7952" t="s">
        <v>16</v>
      </c>
    </row>
    <row r="7953" spans="1:3">
      <c r="A7953" t="s">
        <v>228</v>
      </c>
      <c r="B7953" t="s">
        <v>214</v>
      </c>
      <c r="C7953" t="s">
        <v>213</v>
      </c>
    </row>
    <row r="7954" spans="1:3">
      <c r="A7954" t="s">
        <v>228</v>
      </c>
      <c r="B7954" t="s">
        <v>239</v>
      </c>
      <c r="C7954" t="s">
        <v>238</v>
      </c>
    </row>
    <row r="7955" spans="1:3">
      <c r="A7955" t="s">
        <v>228</v>
      </c>
      <c r="B7955" t="s">
        <v>230</v>
      </c>
      <c r="C7955" t="s">
        <v>229</v>
      </c>
    </row>
    <row r="7956" spans="1:3">
      <c r="A7956" t="s">
        <v>228</v>
      </c>
      <c r="B7956" t="s">
        <v>207</v>
      </c>
      <c r="C7956" t="s">
        <v>206</v>
      </c>
    </row>
    <row r="7957" spans="1:3">
      <c r="A7957" t="s">
        <v>228</v>
      </c>
      <c r="B7957" t="s">
        <v>237</v>
      </c>
      <c r="C7957" t="s">
        <v>236</v>
      </c>
    </row>
    <row r="7958" spans="1:3">
      <c r="A7958" t="s">
        <v>228</v>
      </c>
      <c r="B7958" t="s">
        <v>234</v>
      </c>
      <c r="C7958" t="s">
        <v>10</v>
      </c>
    </row>
    <row r="7959" spans="1:3">
      <c r="A7959" t="s">
        <v>228</v>
      </c>
      <c r="B7959" t="s">
        <v>235</v>
      </c>
      <c r="C7959" t="s">
        <v>176</v>
      </c>
    </row>
    <row r="7960" spans="1:3">
      <c r="A7960" t="s">
        <v>228</v>
      </c>
      <c r="B7960" t="s">
        <v>233</v>
      </c>
      <c r="C7960" t="s">
        <v>189</v>
      </c>
    </row>
    <row r="7961" spans="1:3">
      <c r="A7961" t="s">
        <v>228</v>
      </c>
      <c r="B7961" t="s">
        <v>232</v>
      </c>
      <c r="C7961" t="s">
        <v>231</v>
      </c>
    </row>
    <row r="7962" spans="1:3">
      <c r="A7962" t="s">
        <v>216</v>
      </c>
      <c r="B7962" t="s">
        <v>17</v>
      </c>
      <c r="C7962" t="s">
        <v>16</v>
      </c>
    </row>
    <row r="7963" spans="1:3">
      <c r="A7963" t="s">
        <v>216</v>
      </c>
      <c r="B7963" t="s">
        <v>225</v>
      </c>
      <c r="C7963" t="s">
        <v>3</v>
      </c>
    </row>
    <row r="7964" spans="1:3">
      <c r="A7964" t="s">
        <v>216</v>
      </c>
      <c r="B7964" t="s">
        <v>224</v>
      </c>
      <c r="C7964" t="s">
        <v>223</v>
      </c>
    </row>
    <row r="7965" spans="1:3">
      <c r="A7965" t="s">
        <v>216</v>
      </c>
      <c r="B7965" t="s">
        <v>222</v>
      </c>
      <c r="C7965" t="s">
        <v>221</v>
      </c>
    </row>
    <row r="7966" spans="1:3">
      <c r="A7966" t="s">
        <v>216</v>
      </c>
      <c r="B7966" t="s">
        <v>207</v>
      </c>
      <c r="C7966" t="s">
        <v>206</v>
      </c>
    </row>
    <row r="7967" spans="1:3">
      <c r="A7967" t="s">
        <v>216</v>
      </c>
      <c r="B7967" t="s">
        <v>220</v>
      </c>
      <c r="C7967" t="s">
        <v>219</v>
      </c>
    </row>
    <row r="7968" spans="1:3">
      <c r="A7968" t="s">
        <v>216</v>
      </c>
      <c r="B7968" t="s">
        <v>227</v>
      </c>
      <c r="C7968" t="s">
        <v>226</v>
      </c>
    </row>
    <row r="7969" spans="1:3">
      <c r="A7969" t="s">
        <v>216</v>
      </c>
      <c r="B7969" t="s">
        <v>218</v>
      </c>
      <c r="C7969" t="s">
        <v>217</v>
      </c>
    </row>
    <row r="7970" spans="1:3">
      <c r="A7970" t="s">
        <v>216</v>
      </c>
      <c r="B7970" t="s">
        <v>215</v>
      </c>
      <c r="C7970" t="s">
        <v>18</v>
      </c>
    </row>
    <row r="7971" spans="1:3">
      <c r="A7971" t="s">
        <v>208</v>
      </c>
      <c r="B7971" t="s">
        <v>17</v>
      </c>
      <c r="C7971" t="s">
        <v>16</v>
      </c>
    </row>
    <row r="7972" spans="1:3">
      <c r="A7972" t="s">
        <v>208</v>
      </c>
      <c r="B7972" t="s">
        <v>214</v>
      </c>
      <c r="C7972" t="s">
        <v>213</v>
      </c>
    </row>
    <row r="7973" spans="1:3">
      <c r="A7973" t="s">
        <v>208</v>
      </c>
      <c r="B7973" t="s">
        <v>207</v>
      </c>
      <c r="C7973" t="s">
        <v>206</v>
      </c>
    </row>
    <row r="7974" spans="1:3">
      <c r="A7974" t="s">
        <v>208</v>
      </c>
      <c r="B7974" t="s">
        <v>212</v>
      </c>
      <c r="C7974" t="s">
        <v>211</v>
      </c>
    </row>
    <row r="7975" spans="1:3">
      <c r="A7975" t="s">
        <v>208</v>
      </c>
      <c r="B7975" t="s">
        <v>210</v>
      </c>
      <c r="C7975" t="s">
        <v>209</v>
      </c>
    </row>
    <row r="7976" spans="1:3">
      <c r="A7976" t="s">
        <v>184</v>
      </c>
      <c r="B7976" t="s">
        <v>201</v>
      </c>
      <c r="C7976" t="s">
        <v>3</v>
      </c>
    </row>
    <row r="7977" spans="1:3">
      <c r="A7977" t="s">
        <v>184</v>
      </c>
      <c r="B7977" t="s">
        <v>17</v>
      </c>
      <c r="C7977" t="s">
        <v>16</v>
      </c>
    </row>
    <row r="7978" spans="1:3">
      <c r="A7978" t="s">
        <v>184</v>
      </c>
      <c r="B7978" t="s">
        <v>190</v>
      </c>
      <c r="C7978" t="s">
        <v>189</v>
      </c>
    </row>
    <row r="7979" spans="1:3">
      <c r="A7979" t="s">
        <v>184</v>
      </c>
      <c r="B7979" t="s">
        <v>205</v>
      </c>
      <c r="C7979" t="s">
        <v>204</v>
      </c>
    </row>
    <row r="7980" spans="1:3">
      <c r="A7980" t="s">
        <v>184</v>
      </c>
      <c r="B7980" t="s">
        <v>203</v>
      </c>
      <c r="C7980" t="s">
        <v>202</v>
      </c>
    </row>
    <row r="7981" spans="1:3">
      <c r="A7981" t="s">
        <v>184</v>
      </c>
      <c r="B7981" t="s">
        <v>200</v>
      </c>
      <c r="C7981" t="s">
        <v>199</v>
      </c>
    </row>
    <row r="7982" spans="1:3">
      <c r="A7982" t="s">
        <v>184</v>
      </c>
      <c r="B7982" t="s">
        <v>198</v>
      </c>
      <c r="C7982" t="s">
        <v>197</v>
      </c>
    </row>
    <row r="7983" spans="1:3">
      <c r="A7983" t="s">
        <v>184</v>
      </c>
      <c r="B7983" t="s">
        <v>196</v>
      </c>
      <c r="C7983" t="s">
        <v>195</v>
      </c>
    </row>
    <row r="7984" spans="1:3">
      <c r="A7984" t="s">
        <v>184</v>
      </c>
      <c r="B7984" t="s">
        <v>194</v>
      </c>
      <c r="C7984" t="s">
        <v>193</v>
      </c>
    </row>
    <row r="7985" spans="1:4">
      <c r="A7985" t="s">
        <v>184</v>
      </c>
      <c r="B7985" t="s">
        <v>192</v>
      </c>
      <c r="C7985" t="s">
        <v>191</v>
      </c>
    </row>
    <row r="7986" spans="1:4">
      <c r="A7986" t="s">
        <v>184</v>
      </c>
      <c r="B7986" t="s">
        <v>188</v>
      </c>
      <c r="C7986" t="s">
        <v>187</v>
      </c>
    </row>
    <row r="7987" spans="1:4">
      <c r="A7987" t="s">
        <v>184</v>
      </c>
      <c r="B7987" t="s">
        <v>186</v>
      </c>
      <c r="C7987" t="s">
        <v>185</v>
      </c>
    </row>
    <row r="7988" spans="1:4">
      <c r="A7988" t="s">
        <v>184</v>
      </c>
      <c r="B7988" t="s">
        <v>183</v>
      </c>
      <c r="C7988" t="s">
        <v>182</v>
      </c>
    </row>
    <row r="7989" spans="1:4">
      <c r="A7989" t="s">
        <v>173</v>
      </c>
      <c r="B7989" t="s">
        <v>86</v>
      </c>
      <c r="C7989" t="s">
        <v>21</v>
      </c>
    </row>
    <row r="7990" spans="1:4">
      <c r="A7990" t="s">
        <v>173</v>
      </c>
      <c r="B7990" t="s">
        <v>17</v>
      </c>
      <c r="C7990" t="s">
        <v>16</v>
      </c>
    </row>
    <row r="7991" spans="1:4">
      <c r="A7991" t="s">
        <v>173</v>
      </c>
      <c r="B7991" t="s">
        <v>177</v>
      </c>
      <c r="C7991" t="s">
        <v>176</v>
      </c>
    </row>
    <row r="7992" spans="1:4">
      <c r="A7992" t="s">
        <v>173</v>
      </c>
      <c r="B7992" t="s">
        <v>175</v>
      </c>
      <c r="C7992" t="s">
        <v>174</v>
      </c>
    </row>
    <row r="7993" spans="1:4">
      <c r="A7993" t="s">
        <v>173</v>
      </c>
      <c r="B7993" t="s">
        <v>179</v>
      </c>
      <c r="C7993" t="s">
        <v>178</v>
      </c>
    </row>
    <row r="7994" spans="1:4">
      <c r="A7994" t="s">
        <v>173</v>
      </c>
      <c r="B7994" t="s">
        <v>181</v>
      </c>
      <c r="C7994" t="s">
        <v>180</v>
      </c>
    </row>
    <row r="7995" spans="1:4">
      <c r="A7995" t="s">
        <v>71</v>
      </c>
      <c r="B7995" t="s">
        <v>79</v>
      </c>
      <c r="C7995" t="e">
        <v>#N/A</v>
      </c>
      <c r="D7995" s="3"/>
    </row>
    <row r="7996" spans="1:4">
      <c r="A7996" t="s">
        <v>71</v>
      </c>
      <c r="B7996" t="s">
        <v>160</v>
      </c>
      <c r="C7996" t="s">
        <v>159</v>
      </c>
    </row>
    <row r="7997" spans="1:4">
      <c r="A7997" t="s">
        <v>71</v>
      </c>
      <c r="B7997" t="s">
        <v>55</v>
      </c>
      <c r="C7997" t="s">
        <v>54</v>
      </c>
    </row>
    <row r="7998" spans="1:4">
      <c r="A7998" t="s">
        <v>71</v>
      </c>
      <c r="B7998" t="s">
        <v>146</v>
      </c>
      <c r="C7998" t="s">
        <v>145</v>
      </c>
    </row>
    <row r="7999" spans="1:4">
      <c r="A7999" t="s">
        <v>71</v>
      </c>
      <c r="B7999" t="s">
        <v>150</v>
      </c>
      <c r="C7999" t="s">
        <v>149</v>
      </c>
    </row>
    <row r="8000" spans="1:4">
      <c r="A8000" t="s">
        <v>71</v>
      </c>
      <c r="B8000" t="s">
        <v>113</v>
      </c>
      <c r="C8000" t="s">
        <v>112</v>
      </c>
    </row>
    <row r="8001" spans="1:4">
      <c r="A8001" t="s">
        <v>71</v>
      </c>
      <c r="B8001" t="s">
        <v>15</v>
      </c>
      <c r="C8001" t="s">
        <v>14</v>
      </c>
    </row>
    <row r="8002" spans="1:4">
      <c r="A8002" t="s">
        <v>71</v>
      </c>
      <c r="B8002" t="s">
        <v>127</v>
      </c>
      <c r="C8002" t="s">
        <v>126</v>
      </c>
    </row>
    <row r="8003" spans="1:4">
      <c r="A8003" t="s">
        <v>71</v>
      </c>
      <c r="B8003" t="s">
        <v>106</v>
      </c>
      <c r="C8003" t="s">
        <v>104</v>
      </c>
      <c r="D8003" s="3"/>
    </row>
    <row r="8004" spans="1:4">
      <c r="A8004" t="s">
        <v>71</v>
      </c>
      <c r="B8004" t="s">
        <v>172</v>
      </c>
      <c r="C8004">
        <v>0</v>
      </c>
    </row>
    <row r="8005" spans="1:4">
      <c r="A8005" t="s">
        <v>71</v>
      </c>
      <c r="B8005" t="s">
        <v>95</v>
      </c>
      <c r="C8005" t="s">
        <v>94</v>
      </c>
    </row>
    <row r="8006" spans="1:4">
      <c r="A8006" t="s">
        <v>71</v>
      </c>
      <c r="B8006" t="s">
        <v>88</v>
      </c>
      <c r="C8006" t="s">
        <v>87</v>
      </c>
    </row>
    <row r="8007" spans="1:4">
      <c r="A8007" t="s">
        <v>71</v>
      </c>
      <c r="B8007" t="s">
        <v>123</v>
      </c>
      <c r="C8007" t="s">
        <v>122</v>
      </c>
    </row>
    <row r="8008" spans="1:4">
      <c r="A8008" t="s">
        <v>71</v>
      </c>
      <c r="B8008" t="s">
        <v>119</v>
      </c>
      <c r="C8008" t="s">
        <v>118</v>
      </c>
    </row>
    <row r="8009" spans="1:4">
      <c r="A8009" t="s">
        <v>71</v>
      </c>
      <c r="B8009" t="s">
        <v>125</v>
      </c>
      <c r="C8009" t="s">
        <v>124</v>
      </c>
    </row>
    <row r="8010" spans="1:4">
      <c r="A8010" t="s">
        <v>71</v>
      </c>
      <c r="B8010" t="s">
        <v>137</v>
      </c>
      <c r="C8010" t="s">
        <v>136</v>
      </c>
    </row>
    <row r="8011" spans="1:4">
      <c r="A8011" t="s">
        <v>71</v>
      </c>
      <c r="B8011" t="s">
        <v>135</v>
      </c>
      <c r="C8011" t="s">
        <v>134</v>
      </c>
    </row>
    <row r="8012" spans="1:4">
      <c r="A8012" t="s">
        <v>71</v>
      </c>
      <c r="B8012" t="s">
        <v>142</v>
      </c>
      <c r="C8012" t="s">
        <v>141</v>
      </c>
    </row>
    <row r="8013" spans="1:4">
      <c r="A8013" t="s">
        <v>71</v>
      </c>
      <c r="B8013" t="s">
        <v>78</v>
      </c>
      <c r="C8013" t="e">
        <v>#N/A</v>
      </c>
      <c r="D8013" s="3"/>
    </row>
    <row r="8014" spans="1:4">
      <c r="A8014" t="s">
        <v>71</v>
      </c>
      <c r="B8014" t="s">
        <v>171</v>
      </c>
      <c r="C8014">
        <v>0</v>
      </c>
    </row>
    <row r="8015" spans="1:4">
      <c r="A8015" t="s">
        <v>71</v>
      </c>
      <c r="B8015" t="s">
        <v>53</v>
      </c>
      <c r="C8015" t="s">
        <v>52</v>
      </c>
    </row>
    <row r="8016" spans="1:4">
      <c r="A8016" t="s">
        <v>71</v>
      </c>
      <c r="B8016" t="s">
        <v>121</v>
      </c>
      <c r="C8016" t="s">
        <v>120</v>
      </c>
    </row>
    <row r="8017" spans="1:4">
      <c r="A8017" t="s">
        <v>71</v>
      </c>
      <c r="B8017" t="s">
        <v>133</v>
      </c>
      <c r="C8017" t="s">
        <v>132</v>
      </c>
    </row>
    <row r="8018" spans="1:4">
      <c r="A8018" t="s">
        <v>71</v>
      </c>
      <c r="B8018" t="s">
        <v>165</v>
      </c>
      <c r="C8018" t="s">
        <v>164</v>
      </c>
    </row>
    <row r="8019" spans="1:4">
      <c r="A8019" t="s">
        <v>71</v>
      </c>
      <c r="B8019" t="s">
        <v>163</v>
      </c>
      <c r="C8019" t="s">
        <v>162</v>
      </c>
    </row>
    <row r="8020" spans="1:4">
      <c r="A8020" t="s">
        <v>71</v>
      </c>
      <c r="B8020" t="s">
        <v>86</v>
      </c>
      <c r="C8020" t="s">
        <v>21</v>
      </c>
    </row>
    <row r="8021" spans="1:4">
      <c r="A8021" t="s">
        <v>71</v>
      </c>
      <c r="B8021" t="s">
        <v>17</v>
      </c>
      <c r="C8021" t="s">
        <v>16</v>
      </c>
    </row>
    <row r="8022" spans="1:4">
      <c r="A8022" t="s">
        <v>71</v>
      </c>
      <c r="B8022" t="s">
        <v>153</v>
      </c>
      <c r="C8022" t="s">
        <v>152</v>
      </c>
    </row>
    <row r="8023" spans="1:4">
      <c r="A8023" t="s">
        <v>71</v>
      </c>
      <c r="B8023" t="s">
        <v>131</v>
      </c>
      <c r="C8023" t="s">
        <v>130</v>
      </c>
    </row>
    <row r="8024" spans="1:4">
      <c r="A8024" t="s">
        <v>71</v>
      </c>
      <c r="B8024" t="s">
        <v>170</v>
      </c>
      <c r="C8024">
        <v>0</v>
      </c>
    </row>
    <row r="8025" spans="1:4">
      <c r="A8025" t="s">
        <v>71</v>
      </c>
      <c r="B8025" t="s">
        <v>169</v>
      </c>
      <c r="C8025">
        <v>0</v>
      </c>
    </row>
    <row r="8026" spans="1:4">
      <c r="A8026" t="s">
        <v>71</v>
      </c>
      <c r="B8026" t="s">
        <v>168</v>
      </c>
      <c r="C8026">
        <v>0</v>
      </c>
    </row>
    <row r="8027" spans="1:4">
      <c r="A8027" t="s">
        <v>71</v>
      </c>
      <c r="B8027" t="s">
        <v>76</v>
      </c>
      <c r="C8027" t="e">
        <v>#N/A</v>
      </c>
      <c r="D8027" s="3"/>
    </row>
    <row r="8028" spans="1:4">
      <c r="A8028" t="s">
        <v>71</v>
      </c>
      <c r="B8028" t="s">
        <v>77</v>
      </c>
      <c r="C8028" t="e">
        <v>#N/A</v>
      </c>
      <c r="D8028" s="3"/>
    </row>
    <row r="8029" spans="1:4">
      <c r="A8029" t="s">
        <v>71</v>
      </c>
      <c r="B8029" t="s">
        <v>100</v>
      </c>
      <c r="C8029" t="s">
        <v>99</v>
      </c>
    </row>
    <row r="8030" spans="1:4">
      <c r="A8030" t="s">
        <v>71</v>
      </c>
      <c r="B8030" t="s">
        <v>81</v>
      </c>
      <c r="C8030" t="s">
        <v>80</v>
      </c>
    </row>
    <row r="8031" spans="1:4">
      <c r="A8031" t="s">
        <v>71</v>
      </c>
      <c r="B8031" t="s">
        <v>111</v>
      </c>
      <c r="C8031" t="s">
        <v>110</v>
      </c>
    </row>
    <row r="8032" spans="1:4">
      <c r="A8032" t="s">
        <v>71</v>
      </c>
      <c r="B8032" t="s">
        <v>107</v>
      </c>
      <c r="C8032" t="s">
        <v>0</v>
      </c>
    </row>
    <row r="8033" spans="1:4">
      <c r="A8033" t="s">
        <v>71</v>
      </c>
      <c r="B8033" t="s">
        <v>98</v>
      </c>
      <c r="C8033" t="s">
        <v>97</v>
      </c>
    </row>
    <row r="8034" spans="1:4">
      <c r="A8034" t="s">
        <v>71</v>
      </c>
      <c r="B8034" t="s">
        <v>75</v>
      </c>
      <c r="C8034" t="e">
        <v>#N/A</v>
      </c>
      <c r="D8034" s="3"/>
    </row>
    <row r="8035" spans="1:4">
      <c r="A8035" t="s">
        <v>71</v>
      </c>
      <c r="B8035" t="s">
        <v>105</v>
      </c>
      <c r="C8035" t="s">
        <v>104</v>
      </c>
    </row>
    <row r="8036" spans="1:4">
      <c r="A8036" t="s">
        <v>71</v>
      </c>
      <c r="B8036" t="s">
        <v>74</v>
      </c>
      <c r="C8036" t="e">
        <v>#N/A</v>
      </c>
      <c r="D8036" s="3"/>
    </row>
    <row r="8037" spans="1:4">
      <c r="A8037" t="s">
        <v>71</v>
      </c>
      <c r="B8037" t="s">
        <v>157</v>
      </c>
      <c r="C8037" t="s">
        <v>156</v>
      </c>
    </row>
    <row r="8038" spans="1:4">
      <c r="A8038" t="s">
        <v>71</v>
      </c>
      <c r="B8038" t="s">
        <v>102</v>
      </c>
      <c r="C8038" t="s">
        <v>101</v>
      </c>
    </row>
    <row r="8039" spans="1:4">
      <c r="A8039" t="s">
        <v>71</v>
      </c>
      <c r="B8039" t="s">
        <v>103</v>
      </c>
      <c r="C8039" t="s">
        <v>104</v>
      </c>
      <c r="D8039" s="3"/>
    </row>
    <row r="8040" spans="1:4">
      <c r="A8040" t="s">
        <v>71</v>
      </c>
      <c r="B8040" t="s">
        <v>151</v>
      </c>
      <c r="C8040" t="s">
        <v>152</v>
      </c>
      <c r="D8040" s="3"/>
    </row>
    <row r="8041" spans="1:4">
      <c r="A8041" t="s">
        <v>71</v>
      </c>
      <c r="B8041" t="s">
        <v>167</v>
      </c>
      <c r="C8041">
        <v>0</v>
      </c>
    </row>
    <row r="8042" spans="1:4">
      <c r="A8042" t="s">
        <v>71</v>
      </c>
      <c r="B8042" t="s">
        <v>73</v>
      </c>
      <c r="C8042" t="e">
        <v>#N/A</v>
      </c>
      <c r="D8042" s="3"/>
    </row>
    <row r="8043" spans="1:4">
      <c r="A8043" t="s">
        <v>71</v>
      </c>
      <c r="B8043" t="s">
        <v>72</v>
      </c>
      <c r="C8043">
        <v>9</v>
      </c>
    </row>
    <row r="8044" spans="1:4">
      <c r="A8044" t="s">
        <v>71</v>
      </c>
      <c r="B8044" t="s">
        <v>90</v>
      </c>
      <c r="C8044" t="s">
        <v>27</v>
      </c>
    </row>
    <row r="8045" spans="1:4">
      <c r="A8045" t="s">
        <v>71</v>
      </c>
      <c r="B8045" t="s">
        <v>166</v>
      </c>
      <c r="C8045">
        <v>0</v>
      </c>
    </row>
    <row r="8046" spans="1:4">
      <c r="A8046" t="s">
        <v>71</v>
      </c>
      <c r="B8046" t="s">
        <v>70</v>
      </c>
      <c r="C8046">
        <v>9</v>
      </c>
    </row>
    <row r="8047" spans="1:4">
      <c r="A8047" t="s">
        <v>71</v>
      </c>
      <c r="B8047" t="s">
        <v>155</v>
      </c>
      <c r="C8047" t="s">
        <v>154</v>
      </c>
    </row>
    <row r="8048" spans="1:4">
      <c r="A8048" t="s">
        <v>71</v>
      </c>
      <c r="B8048" t="s">
        <v>93</v>
      </c>
      <c r="C8048" t="s">
        <v>91</v>
      </c>
      <c r="D8048" s="3"/>
    </row>
    <row r="8049" spans="1:4">
      <c r="A8049" t="s">
        <v>71</v>
      </c>
      <c r="B8049" t="s">
        <v>85</v>
      </c>
      <c r="C8049" t="s">
        <v>84</v>
      </c>
    </row>
    <row r="8050" spans="1:4">
      <c r="A8050" t="s">
        <v>71</v>
      </c>
      <c r="B8050" t="s">
        <v>83</v>
      </c>
      <c r="C8050" t="s">
        <v>82</v>
      </c>
    </row>
    <row r="8051" spans="1:4">
      <c r="A8051" t="s">
        <v>71</v>
      </c>
      <c r="B8051" t="s">
        <v>96</v>
      </c>
      <c r="C8051" t="s">
        <v>97</v>
      </c>
      <c r="D8051" s="3"/>
    </row>
    <row r="8052" spans="1:4">
      <c r="A8052" t="s">
        <v>71</v>
      </c>
      <c r="B8052" t="s">
        <v>92</v>
      </c>
      <c r="C8052" t="s">
        <v>91</v>
      </c>
    </row>
    <row r="8053" spans="1:4">
      <c r="A8053" t="s">
        <v>71</v>
      </c>
      <c r="B8053" t="s">
        <v>66</v>
      </c>
      <c r="C8053" t="s">
        <v>67</v>
      </c>
      <c r="D8053" s="3"/>
    </row>
    <row r="8054" spans="1:4">
      <c r="A8054" t="s">
        <v>71</v>
      </c>
      <c r="B8054" t="s">
        <v>109</v>
      </c>
      <c r="C8054" t="s">
        <v>108</v>
      </c>
    </row>
    <row r="8055" spans="1:4">
      <c r="A8055" t="s">
        <v>71</v>
      </c>
      <c r="B8055" t="s">
        <v>89</v>
      </c>
      <c r="C8055" t="s">
        <v>27</v>
      </c>
      <c r="D8055" s="3"/>
    </row>
    <row r="8056" spans="1:4">
      <c r="A8056" t="s">
        <v>71</v>
      </c>
      <c r="B8056" t="s">
        <v>140</v>
      </c>
      <c r="C8056" t="s">
        <v>139</v>
      </c>
    </row>
    <row r="8057" spans="1:4">
      <c r="A8057" t="s">
        <v>71</v>
      </c>
      <c r="B8057" t="s">
        <v>129</v>
      </c>
      <c r="C8057" t="s">
        <v>128</v>
      </c>
    </row>
    <row r="8058" spans="1:4">
      <c r="A8058" t="s">
        <v>71</v>
      </c>
      <c r="B8058" t="s">
        <v>144</v>
      </c>
      <c r="C8058" t="s">
        <v>143</v>
      </c>
    </row>
    <row r="8059" spans="1:4">
      <c r="A8059" t="s">
        <v>71</v>
      </c>
      <c r="B8059" t="s">
        <v>161</v>
      </c>
      <c r="C8059" t="s">
        <v>67</v>
      </c>
    </row>
    <row r="8060" spans="1:4">
      <c r="A8060" t="s">
        <v>71</v>
      </c>
      <c r="B8060" t="s">
        <v>115</v>
      </c>
      <c r="C8060" t="s">
        <v>114</v>
      </c>
    </row>
    <row r="8061" spans="1:4">
      <c r="A8061" t="s">
        <v>71</v>
      </c>
      <c r="B8061" t="s">
        <v>117</v>
      </c>
      <c r="C8061" t="s">
        <v>116</v>
      </c>
    </row>
    <row r="8062" spans="1:4">
      <c r="A8062" t="s">
        <v>71</v>
      </c>
      <c r="B8062" t="s">
        <v>148</v>
      </c>
      <c r="C8062" t="s">
        <v>147</v>
      </c>
    </row>
    <row r="8063" spans="1:4">
      <c r="A8063" t="s">
        <v>71</v>
      </c>
      <c r="B8063" t="s">
        <v>158</v>
      </c>
      <c r="C8063" t="s">
        <v>14</v>
      </c>
      <c r="D8063" s="3"/>
    </row>
    <row r="8064" spans="1:4">
      <c r="A8064" t="s">
        <v>71</v>
      </c>
      <c r="B8064" t="s">
        <v>138</v>
      </c>
      <c r="C8064" t="s">
        <v>52</v>
      </c>
      <c r="D8064" s="3"/>
    </row>
    <row r="8065" spans="1:3">
      <c r="A8065" t="s">
        <v>41</v>
      </c>
      <c r="B8065" t="s">
        <v>43</v>
      </c>
      <c r="C8065" t="s">
        <v>42</v>
      </c>
    </row>
    <row r="8066" spans="1:3">
      <c r="A8066" t="s">
        <v>41</v>
      </c>
      <c r="B8066" t="s">
        <v>55</v>
      </c>
      <c r="C8066" t="s">
        <v>54</v>
      </c>
    </row>
    <row r="8067" spans="1:3">
      <c r="A8067" t="s">
        <v>20</v>
      </c>
      <c r="B8067" t="s">
        <v>38</v>
      </c>
      <c r="C8067" t="s">
        <v>37</v>
      </c>
    </row>
    <row r="8068" spans="1:3">
      <c r="A8068" t="s">
        <v>41</v>
      </c>
      <c r="B8068" t="s">
        <v>15</v>
      </c>
      <c r="C8068" t="s">
        <v>14</v>
      </c>
    </row>
    <row r="8069" spans="1:3">
      <c r="A8069" t="s">
        <v>41</v>
      </c>
      <c r="B8069" t="s">
        <v>45</v>
      </c>
      <c r="C8069" t="s">
        <v>44</v>
      </c>
    </row>
    <row r="8070" spans="1:3">
      <c r="A8070" t="s">
        <v>41</v>
      </c>
      <c r="B8070" t="s">
        <v>47</v>
      </c>
      <c r="C8070" t="s">
        <v>46</v>
      </c>
    </row>
    <row r="8071" spans="1:3">
      <c r="A8071" t="s">
        <v>41</v>
      </c>
      <c r="B8071" t="s">
        <v>63</v>
      </c>
      <c r="C8071" t="s">
        <v>62</v>
      </c>
    </row>
    <row r="8072" spans="1:3">
      <c r="A8072" t="s">
        <v>41</v>
      </c>
      <c r="B8072" t="s">
        <v>68</v>
      </c>
      <c r="C8072" t="s">
        <v>67</v>
      </c>
    </row>
    <row r="8073" spans="1:3">
      <c r="A8073" t="s">
        <v>41</v>
      </c>
      <c r="B8073" t="s">
        <v>59</v>
      </c>
      <c r="C8073" t="s">
        <v>58</v>
      </c>
    </row>
    <row r="8074" spans="1:3">
      <c r="A8074" t="s">
        <v>20</v>
      </c>
      <c r="B8074" t="s">
        <v>34</v>
      </c>
      <c r="C8074" t="s">
        <v>33</v>
      </c>
    </row>
    <row r="8075" spans="1:3">
      <c r="A8075" t="s">
        <v>41</v>
      </c>
      <c r="B8075" t="s">
        <v>49</v>
      </c>
      <c r="C8075" t="s">
        <v>48</v>
      </c>
    </row>
    <row r="8076" spans="1:3">
      <c r="A8076" t="s">
        <v>41</v>
      </c>
      <c r="B8076" t="s">
        <v>69</v>
      </c>
      <c r="C8076">
        <v>0</v>
      </c>
    </row>
    <row r="8077" spans="1:3">
      <c r="A8077" t="s">
        <v>41</v>
      </c>
      <c r="B8077" t="s">
        <v>53</v>
      </c>
      <c r="C8077" t="s">
        <v>52</v>
      </c>
    </row>
    <row r="8078" spans="1:3">
      <c r="A8078" t="s">
        <v>41</v>
      </c>
      <c r="B8078" t="s">
        <v>51</v>
      </c>
      <c r="C8078" t="s">
        <v>50</v>
      </c>
    </row>
    <row r="8079" spans="1:3">
      <c r="A8079" t="s">
        <v>41</v>
      </c>
      <c r="B8079" t="s">
        <v>61</v>
      </c>
      <c r="C8079" t="s">
        <v>60</v>
      </c>
    </row>
    <row r="8080" spans="1:3">
      <c r="A8080" t="s">
        <v>41</v>
      </c>
      <c r="B8080" t="s">
        <v>65</v>
      </c>
      <c r="C8080" t="s">
        <v>64</v>
      </c>
    </row>
    <row r="8081" spans="1:4">
      <c r="A8081" t="s">
        <v>20</v>
      </c>
      <c r="B8081" t="s">
        <v>22</v>
      </c>
      <c r="C8081" t="s">
        <v>21</v>
      </c>
    </row>
    <row r="8082" spans="1:4">
      <c r="A8082" t="s">
        <v>41</v>
      </c>
      <c r="B8082" t="s">
        <v>17</v>
      </c>
      <c r="C8082" t="s">
        <v>16</v>
      </c>
    </row>
    <row r="8083" spans="1:4">
      <c r="A8083" t="s">
        <v>41</v>
      </c>
      <c r="B8083" t="s">
        <v>11</v>
      </c>
      <c r="C8083" t="s">
        <v>10</v>
      </c>
    </row>
    <row r="8084" spans="1:4">
      <c r="A8084" t="s">
        <v>41</v>
      </c>
      <c r="B8084" t="s">
        <v>40</v>
      </c>
      <c r="C8084" t="s">
        <v>39</v>
      </c>
    </row>
    <row r="8085" spans="1:4">
      <c r="A8085" t="s">
        <v>20</v>
      </c>
      <c r="B8085" t="s">
        <v>36</v>
      </c>
      <c r="C8085" t="s">
        <v>35</v>
      </c>
    </row>
    <row r="8086" spans="1:4">
      <c r="A8086" t="s">
        <v>20</v>
      </c>
      <c r="B8086" t="s">
        <v>28</v>
      </c>
      <c r="C8086" t="s">
        <v>27</v>
      </c>
    </row>
    <row r="8087" spans="1:4">
      <c r="A8087" t="s">
        <v>20</v>
      </c>
      <c r="B8087" t="s">
        <v>19</v>
      </c>
      <c r="C8087" t="s">
        <v>18</v>
      </c>
    </row>
    <row r="8088" spans="1:4">
      <c r="A8088" t="s">
        <v>20</v>
      </c>
      <c r="B8088" t="s">
        <v>24</v>
      </c>
      <c r="C8088" t="s">
        <v>23</v>
      </c>
    </row>
    <row r="8089" spans="1:4">
      <c r="A8089" t="s">
        <v>41</v>
      </c>
      <c r="B8089" t="s">
        <v>57</v>
      </c>
      <c r="C8089" t="s">
        <v>56</v>
      </c>
    </row>
    <row r="8090" spans="1:4">
      <c r="A8090" t="s">
        <v>20</v>
      </c>
      <c r="B8090" t="s">
        <v>32</v>
      </c>
      <c r="C8090" t="s">
        <v>31</v>
      </c>
    </row>
    <row r="8091" spans="1:4">
      <c r="A8091" t="s">
        <v>20</v>
      </c>
      <c r="B8091" t="s">
        <v>26</v>
      </c>
      <c r="C8091" t="s">
        <v>25</v>
      </c>
    </row>
    <row r="8092" spans="1:4">
      <c r="A8092" t="s">
        <v>41</v>
      </c>
      <c r="B8092" t="s">
        <v>66</v>
      </c>
      <c r="C8092" t="s">
        <v>67</v>
      </c>
      <c r="D8092" s="3"/>
    </row>
    <row r="8093" spans="1:4">
      <c r="A8093" t="s">
        <v>20</v>
      </c>
      <c r="B8093" t="s">
        <v>30</v>
      </c>
      <c r="C8093" t="s">
        <v>29</v>
      </c>
    </row>
    <row r="8094" spans="1:4">
      <c r="A8094" t="s">
        <v>9</v>
      </c>
      <c r="B8094" t="s">
        <v>15</v>
      </c>
      <c r="C8094" t="s">
        <v>14</v>
      </c>
    </row>
    <row r="8095" spans="1:4">
      <c r="A8095" t="s">
        <v>9</v>
      </c>
      <c r="B8095" t="s">
        <v>13</v>
      </c>
      <c r="C8095" t="s">
        <v>12</v>
      </c>
    </row>
    <row r="8096" spans="1:4">
      <c r="A8096" t="s">
        <v>9</v>
      </c>
      <c r="B8096" t="s">
        <v>17</v>
      </c>
      <c r="C8096" t="s">
        <v>17</v>
      </c>
      <c r="D8096" s="3"/>
    </row>
    <row r="8097" spans="1:3">
      <c r="A8097" t="s">
        <v>9</v>
      </c>
      <c r="B8097" t="s">
        <v>11</v>
      </c>
      <c r="C8097" t="s">
        <v>10</v>
      </c>
    </row>
    <row r="8098" spans="1:3">
      <c r="A8098" t="s">
        <v>9</v>
      </c>
      <c r="B8098" t="s">
        <v>8</v>
      </c>
      <c r="C8098" t="s">
        <v>7</v>
      </c>
    </row>
    <row r="8099" spans="1:3">
      <c r="A8099" t="s">
        <v>2</v>
      </c>
      <c r="B8099" t="s">
        <v>6</v>
      </c>
      <c r="C8099" t="s">
        <v>5</v>
      </c>
    </row>
    <row r="8100" spans="1:3">
      <c r="A8100" t="s">
        <v>2</v>
      </c>
      <c r="B8100" t="s">
        <v>1</v>
      </c>
      <c r="C8100" t="s">
        <v>0</v>
      </c>
    </row>
    <row r="8101" spans="1:3">
      <c r="A8101" t="s">
        <v>2</v>
      </c>
      <c r="B8101" t="s">
        <v>4</v>
      </c>
      <c r="C8101" t="s">
        <v>3</v>
      </c>
    </row>
  </sheetData>
  <sortState ref="A2:E8101">
    <sortCondition ref="A2:A8101"/>
    <sortCondition ref="B2:B8101"/>
  </sortState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8098"/>
  <sheetViews>
    <sheetView workbookViewId="0">
      <selection activeCell="D2" sqref="D2:E8098"/>
    </sheetView>
  </sheetViews>
  <sheetFormatPr defaultRowHeight="15"/>
  <cols>
    <col min="2" max="2" width="31.140625" customWidth="1"/>
    <col min="3" max="3" width="29.7109375" customWidth="1"/>
    <col min="4" max="4" width="29.42578125" customWidth="1"/>
    <col min="5" max="5" width="23.85546875" customWidth="1"/>
  </cols>
  <sheetData>
    <row r="1" spans="1:5">
      <c r="A1" s="1" t="s">
        <v>8524</v>
      </c>
      <c r="B1" s="1" t="s">
        <v>8523</v>
      </c>
      <c r="C1" s="1" t="s">
        <v>9582</v>
      </c>
      <c r="D1" s="1" t="s">
        <v>9583</v>
      </c>
      <c r="E1" s="1" t="s">
        <v>9584</v>
      </c>
    </row>
    <row r="2" spans="1:5">
      <c r="A2" t="s">
        <v>8551</v>
      </c>
      <c r="B2" t="s">
        <v>9474</v>
      </c>
      <c r="C2" t="s">
        <v>9585</v>
      </c>
    </row>
    <row r="3" spans="1:5">
      <c r="A3" t="s">
        <v>8551</v>
      </c>
      <c r="B3" t="s">
        <v>9586</v>
      </c>
      <c r="C3" t="s">
        <v>9586</v>
      </c>
    </row>
    <row r="4" spans="1:5">
      <c r="A4" t="s">
        <v>8551</v>
      </c>
      <c r="B4" t="s">
        <v>9587</v>
      </c>
      <c r="C4" t="s">
        <v>9588</v>
      </c>
    </row>
    <row r="5" spans="1:5">
      <c r="A5" t="s">
        <v>8551</v>
      </c>
      <c r="B5" t="s">
        <v>9589</v>
      </c>
      <c r="C5" t="s">
        <v>9590</v>
      </c>
    </row>
    <row r="6" spans="1:5">
      <c r="A6" t="s">
        <v>8551</v>
      </c>
      <c r="B6" t="s">
        <v>9591</v>
      </c>
      <c r="C6" t="s">
        <v>9591</v>
      </c>
    </row>
    <row r="7" spans="1:5">
      <c r="A7" t="s">
        <v>8551</v>
      </c>
      <c r="B7" t="s">
        <v>9592</v>
      </c>
      <c r="C7" t="s">
        <v>9593</v>
      </c>
    </row>
    <row r="8" spans="1:5">
      <c r="A8" t="s">
        <v>8551</v>
      </c>
      <c r="B8" t="s">
        <v>9594</v>
      </c>
      <c r="C8" t="s">
        <v>9595</v>
      </c>
    </row>
    <row r="9" spans="1:5">
      <c r="A9" t="s">
        <v>8551</v>
      </c>
      <c r="B9" t="s">
        <v>9596</v>
      </c>
      <c r="C9" t="s">
        <v>9596</v>
      </c>
    </row>
    <row r="10" spans="1:5">
      <c r="A10" t="s">
        <v>8551</v>
      </c>
      <c r="B10" t="s">
        <v>8552</v>
      </c>
      <c r="C10" t="s">
        <v>8552</v>
      </c>
    </row>
    <row r="11" spans="1:5">
      <c r="A11" t="s">
        <v>8551</v>
      </c>
      <c r="B11" t="s">
        <v>9597</v>
      </c>
      <c r="C11" t="s">
        <v>9598</v>
      </c>
    </row>
    <row r="12" spans="1:5">
      <c r="A12" t="s">
        <v>8551</v>
      </c>
      <c r="B12" t="s">
        <v>9599</v>
      </c>
      <c r="C12" t="s">
        <v>9600</v>
      </c>
    </row>
    <row r="13" spans="1:5">
      <c r="A13" t="s">
        <v>8551</v>
      </c>
      <c r="B13" t="s">
        <v>8553</v>
      </c>
      <c r="C13" t="s">
        <v>8553</v>
      </c>
    </row>
    <row r="14" spans="1:5">
      <c r="A14" t="s">
        <v>8551</v>
      </c>
      <c r="B14" t="s">
        <v>8554</v>
      </c>
      <c r="C14" t="s">
        <v>8554</v>
      </c>
    </row>
    <row r="15" spans="1:5">
      <c r="A15" t="s">
        <v>8551</v>
      </c>
      <c r="B15" t="s">
        <v>5</v>
      </c>
      <c r="C15" t="s">
        <v>5</v>
      </c>
    </row>
    <row r="16" spans="1:5">
      <c r="A16" t="s">
        <v>8551</v>
      </c>
      <c r="B16" t="s">
        <v>9601</v>
      </c>
      <c r="C16" t="s">
        <v>9601</v>
      </c>
    </row>
    <row r="17" spans="1:3">
      <c r="A17" t="s">
        <v>8551</v>
      </c>
      <c r="B17" t="s">
        <v>9602</v>
      </c>
      <c r="C17" t="s">
        <v>9603</v>
      </c>
    </row>
    <row r="18" spans="1:3">
      <c r="A18" t="s">
        <v>8551</v>
      </c>
      <c r="B18" t="s">
        <v>9604</v>
      </c>
      <c r="C18" t="s">
        <v>6645</v>
      </c>
    </row>
    <row r="19" spans="1:3">
      <c r="A19" t="s">
        <v>8551</v>
      </c>
      <c r="B19" t="s">
        <v>9605</v>
      </c>
      <c r="C19" t="s">
        <v>9606</v>
      </c>
    </row>
    <row r="20" spans="1:3">
      <c r="A20" t="s">
        <v>8551</v>
      </c>
      <c r="B20" t="s">
        <v>9607</v>
      </c>
      <c r="C20" t="s">
        <v>9608</v>
      </c>
    </row>
    <row r="21" spans="1:3">
      <c r="A21" t="s">
        <v>8551</v>
      </c>
      <c r="B21" t="s">
        <v>8555</v>
      </c>
      <c r="C21" t="s">
        <v>8555</v>
      </c>
    </row>
    <row r="22" spans="1:3">
      <c r="A22" t="s">
        <v>8551</v>
      </c>
      <c r="B22" t="s">
        <v>9609</v>
      </c>
      <c r="C22" t="s">
        <v>9610</v>
      </c>
    </row>
    <row r="23" spans="1:3">
      <c r="A23" t="s">
        <v>8551</v>
      </c>
      <c r="B23" t="s">
        <v>9611</v>
      </c>
      <c r="C23" t="s">
        <v>9612</v>
      </c>
    </row>
    <row r="24" spans="1:3">
      <c r="A24" t="s">
        <v>8551</v>
      </c>
      <c r="B24" t="s">
        <v>8556</v>
      </c>
      <c r="C24" t="s">
        <v>8556</v>
      </c>
    </row>
    <row r="25" spans="1:3">
      <c r="A25" t="s">
        <v>8551</v>
      </c>
      <c r="B25" t="s">
        <v>9613</v>
      </c>
      <c r="C25" t="s">
        <v>9614</v>
      </c>
    </row>
    <row r="26" spans="1:3">
      <c r="A26" t="s">
        <v>8551</v>
      </c>
      <c r="B26" t="s">
        <v>9615</v>
      </c>
      <c r="C26" t="s">
        <v>9616</v>
      </c>
    </row>
    <row r="27" spans="1:3">
      <c r="A27" t="s">
        <v>8551</v>
      </c>
      <c r="B27" t="s">
        <v>9617</v>
      </c>
      <c r="C27" t="s">
        <v>9618</v>
      </c>
    </row>
    <row r="28" spans="1:3">
      <c r="A28" t="s">
        <v>8551</v>
      </c>
      <c r="B28" t="s">
        <v>9493</v>
      </c>
      <c r="C28" t="s">
        <v>9619</v>
      </c>
    </row>
    <row r="29" spans="1:3">
      <c r="A29" t="s">
        <v>8551</v>
      </c>
      <c r="B29" t="s">
        <v>9620</v>
      </c>
      <c r="C29" t="s">
        <v>9621</v>
      </c>
    </row>
    <row r="30" spans="1:3">
      <c r="A30" t="s">
        <v>8551</v>
      </c>
      <c r="B30" t="s">
        <v>9622</v>
      </c>
      <c r="C30" t="s">
        <v>9623</v>
      </c>
    </row>
    <row r="31" spans="1:3">
      <c r="A31" t="s">
        <v>8551</v>
      </c>
      <c r="B31" t="s">
        <v>8557</v>
      </c>
      <c r="C31" t="s">
        <v>8557</v>
      </c>
    </row>
    <row r="32" spans="1:3">
      <c r="A32" t="s">
        <v>8551</v>
      </c>
      <c r="B32" t="s">
        <v>9624</v>
      </c>
      <c r="C32" t="s">
        <v>9625</v>
      </c>
    </row>
    <row r="33" spans="1:3">
      <c r="A33" t="s">
        <v>8551</v>
      </c>
      <c r="B33" t="s">
        <v>9626</v>
      </c>
      <c r="C33" t="s">
        <v>9627</v>
      </c>
    </row>
    <row r="34" spans="1:3">
      <c r="A34" t="s">
        <v>8551</v>
      </c>
      <c r="B34" t="s">
        <v>9628</v>
      </c>
      <c r="C34" t="s">
        <v>9629</v>
      </c>
    </row>
    <row r="35" spans="1:3">
      <c r="A35" t="s">
        <v>8551</v>
      </c>
      <c r="B35" t="s">
        <v>9494</v>
      </c>
      <c r="C35" t="s">
        <v>9630</v>
      </c>
    </row>
    <row r="36" spans="1:3">
      <c r="A36" t="s">
        <v>8551</v>
      </c>
      <c r="B36" t="s">
        <v>8558</v>
      </c>
      <c r="C36" t="s">
        <v>9631</v>
      </c>
    </row>
    <row r="37" spans="1:3">
      <c r="A37" t="s">
        <v>8551</v>
      </c>
      <c r="B37" t="s">
        <v>9632</v>
      </c>
      <c r="C37" t="s">
        <v>9633</v>
      </c>
    </row>
    <row r="38" spans="1:3">
      <c r="A38" t="s">
        <v>8551</v>
      </c>
      <c r="B38" t="s">
        <v>9634</v>
      </c>
      <c r="C38" t="s">
        <v>9634</v>
      </c>
    </row>
    <row r="39" spans="1:3">
      <c r="A39" t="s">
        <v>8551</v>
      </c>
      <c r="B39" t="s">
        <v>9635</v>
      </c>
      <c r="C39" t="s">
        <v>9635</v>
      </c>
    </row>
    <row r="40" spans="1:3">
      <c r="A40" t="s">
        <v>8551</v>
      </c>
      <c r="B40" t="s">
        <v>9636</v>
      </c>
      <c r="C40" t="s">
        <v>9637</v>
      </c>
    </row>
    <row r="41" spans="1:3">
      <c r="A41" t="s">
        <v>8551</v>
      </c>
      <c r="B41" t="s">
        <v>9638</v>
      </c>
      <c r="C41" t="s">
        <v>9639</v>
      </c>
    </row>
    <row r="42" spans="1:3">
      <c r="A42" t="s">
        <v>8551</v>
      </c>
      <c r="B42" t="s">
        <v>9640</v>
      </c>
      <c r="C42" t="s">
        <v>9641</v>
      </c>
    </row>
    <row r="43" spans="1:3">
      <c r="A43" t="s">
        <v>8551</v>
      </c>
      <c r="B43" t="s">
        <v>9642</v>
      </c>
      <c r="C43" t="s">
        <v>9643</v>
      </c>
    </row>
    <row r="44" spans="1:3">
      <c r="A44" t="s">
        <v>8551</v>
      </c>
      <c r="B44" t="s">
        <v>9644</v>
      </c>
      <c r="C44" t="s">
        <v>9382</v>
      </c>
    </row>
    <row r="45" spans="1:3">
      <c r="A45" t="s">
        <v>8551</v>
      </c>
      <c r="B45" t="s">
        <v>9645</v>
      </c>
      <c r="C45" t="s">
        <v>9646</v>
      </c>
    </row>
    <row r="46" spans="1:3">
      <c r="A46" t="s">
        <v>8551</v>
      </c>
      <c r="B46" t="s">
        <v>9647</v>
      </c>
      <c r="C46" t="s">
        <v>9648</v>
      </c>
    </row>
    <row r="47" spans="1:3">
      <c r="A47" t="s">
        <v>8551</v>
      </c>
      <c r="B47" t="s">
        <v>8559</v>
      </c>
      <c r="C47" t="s">
        <v>8559</v>
      </c>
    </row>
    <row r="48" spans="1:3">
      <c r="A48" t="s">
        <v>8551</v>
      </c>
      <c r="B48" t="s">
        <v>8560</v>
      </c>
      <c r="C48" t="s">
        <v>8560</v>
      </c>
    </row>
    <row r="49" spans="1:3">
      <c r="A49" t="s">
        <v>8551</v>
      </c>
      <c r="B49" t="s">
        <v>8561</v>
      </c>
      <c r="C49" t="s">
        <v>8561</v>
      </c>
    </row>
    <row r="50" spans="1:3">
      <c r="A50" t="s">
        <v>8551</v>
      </c>
      <c r="B50" t="s">
        <v>9495</v>
      </c>
      <c r="C50" t="s">
        <v>8527</v>
      </c>
    </row>
    <row r="51" spans="1:3">
      <c r="A51" t="s">
        <v>8551</v>
      </c>
      <c r="B51" t="s">
        <v>9649</v>
      </c>
      <c r="C51" t="s">
        <v>9650</v>
      </c>
    </row>
    <row r="52" spans="1:3">
      <c r="A52" t="s">
        <v>8551</v>
      </c>
      <c r="B52" t="s">
        <v>9005</v>
      </c>
      <c r="C52" t="s">
        <v>9651</v>
      </c>
    </row>
    <row r="53" spans="1:3">
      <c r="A53" t="s">
        <v>8551</v>
      </c>
      <c r="B53" t="s">
        <v>9006</v>
      </c>
      <c r="C53" t="s">
        <v>9652</v>
      </c>
    </row>
    <row r="54" spans="1:3">
      <c r="A54" t="s">
        <v>8551</v>
      </c>
      <c r="B54" t="s">
        <v>9007</v>
      </c>
      <c r="C54" t="s">
        <v>9653</v>
      </c>
    </row>
    <row r="55" spans="1:3">
      <c r="A55" t="s">
        <v>8551</v>
      </c>
      <c r="B55" t="s">
        <v>9654</v>
      </c>
      <c r="C55" t="s">
        <v>9655</v>
      </c>
    </row>
    <row r="56" spans="1:3">
      <c r="A56" t="s">
        <v>8551</v>
      </c>
      <c r="B56" t="s">
        <v>9656</v>
      </c>
      <c r="C56" t="s">
        <v>9657</v>
      </c>
    </row>
    <row r="57" spans="1:3">
      <c r="A57" t="s">
        <v>8551</v>
      </c>
      <c r="B57" t="s">
        <v>8562</v>
      </c>
      <c r="C57" t="s">
        <v>8562</v>
      </c>
    </row>
    <row r="58" spans="1:3">
      <c r="A58" t="s">
        <v>8551</v>
      </c>
      <c r="B58" t="s">
        <v>8563</v>
      </c>
      <c r="C58" t="s">
        <v>8563</v>
      </c>
    </row>
    <row r="59" spans="1:3">
      <c r="A59" t="s">
        <v>8551</v>
      </c>
      <c r="B59" t="s">
        <v>9658</v>
      </c>
      <c r="C59" t="s">
        <v>9659</v>
      </c>
    </row>
    <row r="60" spans="1:3">
      <c r="A60" t="s">
        <v>8551</v>
      </c>
      <c r="B60" t="s">
        <v>9660</v>
      </c>
      <c r="C60" t="s">
        <v>8528</v>
      </c>
    </row>
    <row r="61" spans="1:3">
      <c r="A61" t="s">
        <v>8551</v>
      </c>
      <c r="B61" t="s">
        <v>9661</v>
      </c>
      <c r="C61" t="s">
        <v>9661</v>
      </c>
    </row>
    <row r="62" spans="1:3">
      <c r="A62" t="s">
        <v>8551</v>
      </c>
      <c r="B62" t="s">
        <v>9662</v>
      </c>
      <c r="C62" t="s">
        <v>9663</v>
      </c>
    </row>
    <row r="63" spans="1:3">
      <c r="A63" t="s">
        <v>8551</v>
      </c>
      <c r="B63" t="s">
        <v>9664</v>
      </c>
      <c r="C63" t="s">
        <v>9665</v>
      </c>
    </row>
    <row r="64" spans="1:3">
      <c r="A64" t="s">
        <v>8551</v>
      </c>
      <c r="B64" t="s">
        <v>9496</v>
      </c>
      <c r="C64" t="s">
        <v>9666</v>
      </c>
    </row>
    <row r="65" spans="1:3">
      <c r="A65" t="s">
        <v>8551</v>
      </c>
      <c r="B65" t="s">
        <v>9667</v>
      </c>
      <c r="C65" t="s">
        <v>9668</v>
      </c>
    </row>
    <row r="66" spans="1:3">
      <c r="A66" t="s">
        <v>8551</v>
      </c>
      <c r="B66" t="s">
        <v>9669</v>
      </c>
      <c r="C66" t="s">
        <v>9670</v>
      </c>
    </row>
    <row r="67" spans="1:3">
      <c r="A67" t="s">
        <v>8551</v>
      </c>
      <c r="B67" t="s">
        <v>9671</v>
      </c>
      <c r="C67" t="s">
        <v>9672</v>
      </c>
    </row>
    <row r="68" spans="1:3">
      <c r="A68" t="s">
        <v>8551</v>
      </c>
      <c r="B68" t="s">
        <v>9673</v>
      </c>
      <c r="C68" t="s">
        <v>9674</v>
      </c>
    </row>
    <row r="69" spans="1:3">
      <c r="A69" t="s">
        <v>8551</v>
      </c>
      <c r="B69" t="s">
        <v>9675</v>
      </c>
      <c r="C69" t="s">
        <v>9676</v>
      </c>
    </row>
    <row r="70" spans="1:3">
      <c r="A70" t="s">
        <v>8551</v>
      </c>
      <c r="B70" t="s">
        <v>9677</v>
      </c>
      <c r="C70" t="s">
        <v>9678</v>
      </c>
    </row>
    <row r="71" spans="1:3">
      <c r="A71" t="s">
        <v>8551</v>
      </c>
      <c r="B71" t="s">
        <v>9679</v>
      </c>
      <c r="C71" t="s">
        <v>9679</v>
      </c>
    </row>
    <row r="72" spans="1:3">
      <c r="A72" t="s">
        <v>8551</v>
      </c>
      <c r="B72" t="s">
        <v>9680</v>
      </c>
      <c r="C72" t="s">
        <v>9681</v>
      </c>
    </row>
    <row r="73" spans="1:3">
      <c r="A73" t="s">
        <v>8551</v>
      </c>
      <c r="B73" t="s">
        <v>9682</v>
      </c>
      <c r="C73" t="s">
        <v>9683</v>
      </c>
    </row>
    <row r="74" spans="1:3">
      <c r="A74" t="s">
        <v>8551</v>
      </c>
      <c r="B74" t="s">
        <v>9684</v>
      </c>
      <c r="C74" t="s">
        <v>9685</v>
      </c>
    </row>
    <row r="75" spans="1:3">
      <c r="A75" t="s">
        <v>8551</v>
      </c>
      <c r="B75" t="s">
        <v>9686</v>
      </c>
      <c r="C75" t="s">
        <v>9687</v>
      </c>
    </row>
    <row r="76" spans="1:3">
      <c r="A76" t="s">
        <v>8551</v>
      </c>
      <c r="B76" t="s">
        <v>9688</v>
      </c>
      <c r="C76" t="s">
        <v>9689</v>
      </c>
    </row>
    <row r="77" spans="1:3">
      <c r="A77" t="s">
        <v>8551</v>
      </c>
      <c r="B77" t="s">
        <v>9690</v>
      </c>
      <c r="C77" t="s">
        <v>9691</v>
      </c>
    </row>
    <row r="78" spans="1:3">
      <c r="A78" t="s">
        <v>8551</v>
      </c>
      <c r="B78" t="s">
        <v>9692</v>
      </c>
      <c r="C78" t="s">
        <v>9693</v>
      </c>
    </row>
    <row r="79" spans="1:3">
      <c r="A79" t="s">
        <v>8551</v>
      </c>
      <c r="B79" t="s">
        <v>9694</v>
      </c>
      <c r="C79" t="s">
        <v>9694</v>
      </c>
    </row>
    <row r="80" spans="1:3">
      <c r="A80" t="s">
        <v>8551</v>
      </c>
      <c r="B80" t="s">
        <v>9695</v>
      </c>
      <c r="C80" t="s">
        <v>9696</v>
      </c>
    </row>
    <row r="81" spans="1:3">
      <c r="A81" t="s">
        <v>8551</v>
      </c>
      <c r="B81" t="s">
        <v>9697</v>
      </c>
      <c r="C81" t="s">
        <v>9698</v>
      </c>
    </row>
    <row r="82" spans="1:3">
      <c r="A82" t="s">
        <v>8551</v>
      </c>
      <c r="B82" t="s">
        <v>9699</v>
      </c>
      <c r="C82" t="s">
        <v>9700</v>
      </c>
    </row>
    <row r="83" spans="1:3">
      <c r="A83" t="s">
        <v>8551</v>
      </c>
      <c r="B83" t="s">
        <v>9701</v>
      </c>
      <c r="C83" t="s">
        <v>9702</v>
      </c>
    </row>
    <row r="84" spans="1:3">
      <c r="A84" t="s">
        <v>8551</v>
      </c>
      <c r="B84" t="s">
        <v>8564</v>
      </c>
      <c r="C84" t="s">
        <v>8564</v>
      </c>
    </row>
    <row r="85" spans="1:3">
      <c r="A85" t="s">
        <v>8551</v>
      </c>
      <c r="B85" t="s">
        <v>9703</v>
      </c>
      <c r="C85" t="s">
        <v>9703</v>
      </c>
    </row>
    <row r="86" spans="1:3">
      <c r="A86" t="s">
        <v>8551</v>
      </c>
      <c r="B86" t="s">
        <v>8565</v>
      </c>
      <c r="C86" t="s">
        <v>9704</v>
      </c>
    </row>
    <row r="87" spans="1:3">
      <c r="A87" t="s">
        <v>9705</v>
      </c>
      <c r="B87" t="s">
        <v>9587</v>
      </c>
      <c r="C87" t="s">
        <v>9588</v>
      </c>
    </row>
    <row r="88" spans="1:3">
      <c r="A88" t="s">
        <v>9705</v>
      </c>
      <c r="B88" t="s">
        <v>5</v>
      </c>
      <c r="C88" t="s">
        <v>5</v>
      </c>
    </row>
    <row r="89" spans="1:3">
      <c r="A89" t="s">
        <v>9705</v>
      </c>
      <c r="B89" t="s">
        <v>9602</v>
      </c>
      <c r="C89" t="s">
        <v>9603</v>
      </c>
    </row>
    <row r="90" spans="1:3">
      <c r="A90" t="s">
        <v>9705</v>
      </c>
      <c r="B90" t="s">
        <v>9644</v>
      </c>
      <c r="C90" t="s">
        <v>9382</v>
      </c>
    </row>
    <row r="91" spans="1:3">
      <c r="A91" t="s">
        <v>9705</v>
      </c>
      <c r="B91" t="s">
        <v>9656</v>
      </c>
      <c r="C91" t="s">
        <v>9657</v>
      </c>
    </row>
    <row r="92" spans="1:3">
      <c r="A92" t="s">
        <v>9705</v>
      </c>
      <c r="B92" t="s">
        <v>9706</v>
      </c>
      <c r="C92" t="s">
        <v>9707</v>
      </c>
    </row>
    <row r="93" spans="1:3">
      <c r="A93" t="s">
        <v>9708</v>
      </c>
      <c r="B93" t="s">
        <v>8567</v>
      </c>
      <c r="C93" t="s">
        <v>9709</v>
      </c>
    </row>
    <row r="94" spans="1:3">
      <c r="A94" t="s">
        <v>9708</v>
      </c>
      <c r="B94" t="s">
        <v>9710</v>
      </c>
      <c r="C94" t="s">
        <v>9710</v>
      </c>
    </row>
    <row r="95" spans="1:3">
      <c r="A95" t="s">
        <v>9708</v>
      </c>
      <c r="B95" t="s">
        <v>9711</v>
      </c>
      <c r="C95" t="s">
        <v>9712</v>
      </c>
    </row>
    <row r="96" spans="1:3">
      <c r="A96" t="s">
        <v>9708</v>
      </c>
      <c r="B96" t="s">
        <v>9713</v>
      </c>
      <c r="C96" t="s">
        <v>9714</v>
      </c>
    </row>
    <row r="97" spans="1:3">
      <c r="A97" t="s">
        <v>9708</v>
      </c>
      <c r="B97" t="s">
        <v>9715</v>
      </c>
      <c r="C97" t="s">
        <v>9716</v>
      </c>
    </row>
    <row r="98" spans="1:3">
      <c r="A98" t="s">
        <v>9708</v>
      </c>
      <c r="B98" t="s">
        <v>9717</v>
      </c>
      <c r="C98" t="s">
        <v>9718</v>
      </c>
    </row>
    <row r="99" spans="1:3">
      <c r="A99" t="s">
        <v>9708</v>
      </c>
      <c r="B99" t="s">
        <v>8572</v>
      </c>
      <c r="C99" t="s">
        <v>9719</v>
      </c>
    </row>
    <row r="100" spans="1:3">
      <c r="A100" t="s">
        <v>9708</v>
      </c>
      <c r="B100" t="s">
        <v>9720</v>
      </c>
      <c r="C100" t="s">
        <v>9721</v>
      </c>
    </row>
    <row r="101" spans="1:3">
      <c r="A101" t="s">
        <v>9708</v>
      </c>
      <c r="B101" t="s">
        <v>9722</v>
      </c>
      <c r="C101" t="s">
        <v>9723</v>
      </c>
    </row>
    <row r="102" spans="1:3">
      <c r="A102" t="s">
        <v>9708</v>
      </c>
      <c r="B102" t="s">
        <v>9724</v>
      </c>
      <c r="C102" t="s">
        <v>9725</v>
      </c>
    </row>
    <row r="103" spans="1:3">
      <c r="A103" t="s">
        <v>9708</v>
      </c>
      <c r="B103" t="s">
        <v>9726</v>
      </c>
      <c r="C103" t="s">
        <v>9727</v>
      </c>
    </row>
    <row r="104" spans="1:3">
      <c r="A104" t="s">
        <v>9708</v>
      </c>
      <c r="B104" t="s">
        <v>9728</v>
      </c>
      <c r="C104" t="s">
        <v>9729</v>
      </c>
    </row>
    <row r="105" spans="1:3">
      <c r="A105" t="s">
        <v>9708</v>
      </c>
      <c r="B105" t="s">
        <v>9730</v>
      </c>
      <c r="C105" t="s">
        <v>9731</v>
      </c>
    </row>
    <row r="106" spans="1:3">
      <c r="A106" t="s">
        <v>9708</v>
      </c>
      <c r="B106" t="s">
        <v>9732</v>
      </c>
      <c r="C106" t="s">
        <v>9733</v>
      </c>
    </row>
    <row r="107" spans="1:3">
      <c r="A107" t="s">
        <v>9708</v>
      </c>
      <c r="B107" t="s">
        <v>9734</v>
      </c>
      <c r="C107" t="s">
        <v>9735</v>
      </c>
    </row>
    <row r="108" spans="1:3">
      <c r="A108" t="s">
        <v>9708</v>
      </c>
      <c r="B108" t="s">
        <v>9736</v>
      </c>
      <c r="C108" t="s">
        <v>9737</v>
      </c>
    </row>
    <row r="109" spans="1:3">
      <c r="A109" t="s">
        <v>9708</v>
      </c>
      <c r="B109" t="s">
        <v>9738</v>
      </c>
      <c r="C109" t="s">
        <v>9739</v>
      </c>
    </row>
    <row r="110" spans="1:3">
      <c r="A110" t="s">
        <v>9708</v>
      </c>
      <c r="B110" t="s">
        <v>9740</v>
      </c>
      <c r="C110" t="s">
        <v>9741</v>
      </c>
    </row>
    <row r="111" spans="1:3">
      <c r="A111" t="s">
        <v>9708</v>
      </c>
      <c r="B111" t="s">
        <v>9742</v>
      </c>
      <c r="C111" t="s">
        <v>9743</v>
      </c>
    </row>
    <row r="112" spans="1:3">
      <c r="A112" t="s">
        <v>9708</v>
      </c>
      <c r="B112" t="s">
        <v>9744</v>
      </c>
      <c r="C112" t="s">
        <v>9745</v>
      </c>
    </row>
    <row r="113" spans="1:3">
      <c r="A113" t="s">
        <v>9708</v>
      </c>
      <c r="B113" t="s">
        <v>9746</v>
      </c>
      <c r="C113" t="s">
        <v>9747</v>
      </c>
    </row>
    <row r="114" spans="1:3">
      <c r="A114" t="s">
        <v>9708</v>
      </c>
      <c r="B114" t="s">
        <v>9748</v>
      </c>
      <c r="C114" t="s">
        <v>9749</v>
      </c>
    </row>
    <row r="115" spans="1:3">
      <c r="A115" t="s">
        <v>9708</v>
      </c>
      <c r="B115" t="s">
        <v>9750</v>
      </c>
      <c r="C115" t="s">
        <v>9751</v>
      </c>
    </row>
    <row r="116" spans="1:3">
      <c r="A116" t="s">
        <v>9708</v>
      </c>
      <c r="B116" t="s">
        <v>9158</v>
      </c>
      <c r="C116" t="s">
        <v>9752</v>
      </c>
    </row>
    <row r="117" spans="1:3">
      <c r="A117" t="s">
        <v>9708</v>
      </c>
      <c r="B117" t="s">
        <v>6</v>
      </c>
      <c r="C117" t="s">
        <v>5</v>
      </c>
    </row>
    <row r="118" spans="1:3">
      <c r="A118" t="s">
        <v>9708</v>
      </c>
      <c r="B118" t="s">
        <v>9753</v>
      </c>
      <c r="C118" t="s">
        <v>9754</v>
      </c>
    </row>
    <row r="119" spans="1:3">
      <c r="A119" t="s">
        <v>9708</v>
      </c>
      <c r="B119" t="s">
        <v>9755</v>
      </c>
      <c r="C119" t="s">
        <v>9755</v>
      </c>
    </row>
    <row r="120" spans="1:3">
      <c r="A120" t="s">
        <v>9708</v>
      </c>
      <c r="B120" t="s">
        <v>9756</v>
      </c>
      <c r="C120" t="s">
        <v>9757</v>
      </c>
    </row>
    <row r="121" spans="1:3">
      <c r="A121" t="s">
        <v>9708</v>
      </c>
      <c r="B121" t="s">
        <v>9758</v>
      </c>
      <c r="C121" t="s">
        <v>9758</v>
      </c>
    </row>
    <row r="122" spans="1:3">
      <c r="A122" t="s">
        <v>9708</v>
      </c>
      <c r="B122" t="s">
        <v>9759</v>
      </c>
      <c r="C122" t="s">
        <v>9760</v>
      </c>
    </row>
    <row r="123" spans="1:3">
      <c r="A123" t="s">
        <v>9708</v>
      </c>
      <c r="B123" t="s">
        <v>9761</v>
      </c>
      <c r="C123" t="s">
        <v>9762</v>
      </c>
    </row>
    <row r="124" spans="1:3">
      <c r="A124" t="s">
        <v>9708</v>
      </c>
      <c r="B124" t="s">
        <v>9763</v>
      </c>
      <c r="C124" t="s">
        <v>9764</v>
      </c>
    </row>
    <row r="125" spans="1:3">
      <c r="A125" t="s">
        <v>8566</v>
      </c>
      <c r="B125" t="s">
        <v>8567</v>
      </c>
      <c r="C125" t="s">
        <v>8567</v>
      </c>
    </row>
    <row r="126" spans="1:3">
      <c r="A126" t="s">
        <v>8566</v>
      </c>
      <c r="B126" t="s">
        <v>9765</v>
      </c>
      <c r="C126" t="s">
        <v>9766</v>
      </c>
    </row>
    <row r="127" spans="1:3">
      <c r="A127" t="s">
        <v>8566</v>
      </c>
      <c r="B127" t="s">
        <v>9715</v>
      </c>
      <c r="C127" t="s">
        <v>9716</v>
      </c>
    </row>
    <row r="128" spans="1:3">
      <c r="A128" t="s">
        <v>8566</v>
      </c>
      <c r="B128" t="s">
        <v>8572</v>
      </c>
      <c r="C128" t="s">
        <v>9719</v>
      </c>
    </row>
    <row r="129" spans="1:3">
      <c r="A129" t="s">
        <v>8566</v>
      </c>
      <c r="B129" t="s">
        <v>9767</v>
      </c>
      <c r="C129" t="s">
        <v>9768</v>
      </c>
    </row>
    <row r="130" spans="1:3">
      <c r="A130" t="s">
        <v>8566</v>
      </c>
      <c r="B130" t="s">
        <v>9769</v>
      </c>
      <c r="C130" t="s">
        <v>9770</v>
      </c>
    </row>
    <row r="131" spans="1:3">
      <c r="A131" t="s">
        <v>8566</v>
      </c>
      <c r="B131" t="s">
        <v>9726</v>
      </c>
      <c r="C131" t="s">
        <v>9727</v>
      </c>
    </row>
    <row r="132" spans="1:3">
      <c r="A132" t="s">
        <v>8566</v>
      </c>
      <c r="B132" t="s">
        <v>9728</v>
      </c>
      <c r="C132" t="s">
        <v>9729</v>
      </c>
    </row>
    <row r="133" spans="1:3">
      <c r="A133" t="s">
        <v>8566</v>
      </c>
      <c r="B133" t="s">
        <v>9771</v>
      </c>
      <c r="C133" t="s">
        <v>9772</v>
      </c>
    </row>
    <row r="134" spans="1:3">
      <c r="A134" t="s">
        <v>8566</v>
      </c>
      <c r="B134" t="s">
        <v>9773</v>
      </c>
      <c r="C134" t="s">
        <v>9733</v>
      </c>
    </row>
    <row r="135" spans="1:3">
      <c r="A135" t="s">
        <v>8566</v>
      </c>
      <c r="B135" t="s">
        <v>9774</v>
      </c>
      <c r="C135" t="s">
        <v>9735</v>
      </c>
    </row>
    <row r="136" spans="1:3">
      <c r="A136" t="s">
        <v>8566</v>
      </c>
      <c r="B136" t="s">
        <v>9775</v>
      </c>
      <c r="C136" t="s">
        <v>9776</v>
      </c>
    </row>
    <row r="137" spans="1:3">
      <c r="A137" t="s">
        <v>8566</v>
      </c>
      <c r="B137" t="s">
        <v>9738</v>
      </c>
      <c r="C137" t="s">
        <v>9739</v>
      </c>
    </row>
    <row r="138" spans="1:3">
      <c r="A138" t="s">
        <v>8566</v>
      </c>
      <c r="B138" t="s">
        <v>9750</v>
      </c>
      <c r="C138" t="s">
        <v>9751</v>
      </c>
    </row>
    <row r="139" spans="1:3">
      <c r="A139" t="s">
        <v>8566</v>
      </c>
      <c r="B139" t="s">
        <v>6</v>
      </c>
      <c r="C139" t="s">
        <v>5</v>
      </c>
    </row>
    <row r="140" spans="1:3">
      <c r="A140" t="s">
        <v>8566</v>
      </c>
      <c r="B140" t="s">
        <v>9777</v>
      </c>
      <c r="C140" t="s">
        <v>9709</v>
      </c>
    </row>
    <row r="141" spans="1:3">
      <c r="A141" t="s">
        <v>8566</v>
      </c>
      <c r="B141" t="s">
        <v>9778</v>
      </c>
      <c r="C141" t="s">
        <v>9779</v>
      </c>
    </row>
    <row r="142" spans="1:3">
      <c r="A142" t="s">
        <v>8566</v>
      </c>
      <c r="B142" t="s">
        <v>8568</v>
      </c>
      <c r="C142" t="s">
        <v>8568</v>
      </c>
    </row>
    <row r="143" spans="1:3">
      <c r="A143" t="s">
        <v>8566</v>
      </c>
      <c r="B143" t="s">
        <v>9780</v>
      </c>
      <c r="C143" t="s">
        <v>9725</v>
      </c>
    </row>
    <row r="144" spans="1:3">
      <c r="A144" t="s">
        <v>8566</v>
      </c>
      <c r="B144" t="s">
        <v>9297</v>
      </c>
      <c r="C144" t="s">
        <v>9781</v>
      </c>
    </row>
    <row r="145" spans="1:3">
      <c r="A145" t="s">
        <v>8566</v>
      </c>
      <c r="B145" t="s">
        <v>8569</v>
      </c>
      <c r="C145" t="s">
        <v>8569</v>
      </c>
    </row>
    <row r="146" spans="1:3">
      <c r="A146" t="s">
        <v>8570</v>
      </c>
      <c r="B146" t="s">
        <v>8571</v>
      </c>
      <c r="C146" t="s">
        <v>9782</v>
      </c>
    </row>
    <row r="147" spans="1:3">
      <c r="A147" t="s">
        <v>8570</v>
      </c>
      <c r="B147" t="s">
        <v>8572</v>
      </c>
      <c r="C147" t="s">
        <v>8572</v>
      </c>
    </row>
    <row r="148" spans="1:3">
      <c r="A148" t="s">
        <v>8570</v>
      </c>
      <c r="B148" t="s">
        <v>8573</v>
      </c>
      <c r="C148" t="s">
        <v>8573</v>
      </c>
    </row>
    <row r="149" spans="1:3">
      <c r="A149" t="s">
        <v>8570</v>
      </c>
      <c r="B149" t="s">
        <v>9783</v>
      </c>
      <c r="C149" t="s">
        <v>9784</v>
      </c>
    </row>
    <row r="150" spans="1:3">
      <c r="A150" t="s">
        <v>8570</v>
      </c>
      <c r="B150" t="s">
        <v>9785</v>
      </c>
      <c r="C150" t="s">
        <v>9786</v>
      </c>
    </row>
    <row r="151" spans="1:3">
      <c r="A151" t="s">
        <v>8570</v>
      </c>
      <c r="B151" t="s">
        <v>9787</v>
      </c>
      <c r="C151" t="s">
        <v>9788</v>
      </c>
    </row>
    <row r="152" spans="1:3">
      <c r="A152" t="s">
        <v>8570</v>
      </c>
      <c r="B152" t="s">
        <v>9789</v>
      </c>
      <c r="C152" t="s">
        <v>9790</v>
      </c>
    </row>
    <row r="153" spans="1:3">
      <c r="A153" t="s">
        <v>8570</v>
      </c>
      <c r="B153" t="s">
        <v>9791</v>
      </c>
      <c r="C153" t="s">
        <v>9792</v>
      </c>
    </row>
    <row r="154" spans="1:3">
      <c r="A154" t="s">
        <v>8570</v>
      </c>
      <c r="B154" t="s">
        <v>9793</v>
      </c>
      <c r="C154" t="s">
        <v>9794</v>
      </c>
    </row>
    <row r="155" spans="1:3">
      <c r="A155" t="s">
        <v>8570</v>
      </c>
      <c r="B155" t="s">
        <v>9795</v>
      </c>
      <c r="C155" t="s">
        <v>9796</v>
      </c>
    </row>
    <row r="156" spans="1:3">
      <c r="A156" t="s">
        <v>8570</v>
      </c>
      <c r="B156" t="s">
        <v>8903</v>
      </c>
      <c r="C156" t="s">
        <v>9797</v>
      </c>
    </row>
    <row r="157" spans="1:3">
      <c r="A157" t="s">
        <v>8570</v>
      </c>
      <c r="B157" t="s">
        <v>8574</v>
      </c>
      <c r="C157" t="s">
        <v>8574</v>
      </c>
    </row>
    <row r="158" spans="1:3">
      <c r="A158" t="s">
        <v>8570</v>
      </c>
      <c r="B158" t="s">
        <v>8575</v>
      </c>
      <c r="C158" t="s">
        <v>8575</v>
      </c>
    </row>
    <row r="159" spans="1:3">
      <c r="A159" t="s">
        <v>8570</v>
      </c>
      <c r="B159" t="s">
        <v>9798</v>
      </c>
      <c r="C159" t="s">
        <v>9799</v>
      </c>
    </row>
    <row r="160" spans="1:3">
      <c r="A160" t="s">
        <v>8570</v>
      </c>
      <c r="B160" t="s">
        <v>9800</v>
      </c>
      <c r="C160" t="s">
        <v>9801</v>
      </c>
    </row>
    <row r="161" spans="1:3">
      <c r="A161" t="s">
        <v>8570</v>
      </c>
      <c r="B161" t="s">
        <v>9802</v>
      </c>
      <c r="C161" t="s">
        <v>9803</v>
      </c>
    </row>
    <row r="162" spans="1:3">
      <c r="A162" t="s">
        <v>8570</v>
      </c>
      <c r="B162" t="s">
        <v>9804</v>
      </c>
      <c r="C162" t="s">
        <v>9805</v>
      </c>
    </row>
    <row r="163" spans="1:3">
      <c r="A163" t="s">
        <v>8570</v>
      </c>
      <c r="B163" t="s">
        <v>9806</v>
      </c>
      <c r="C163" t="s">
        <v>9807</v>
      </c>
    </row>
    <row r="164" spans="1:3">
      <c r="A164" t="s">
        <v>8570</v>
      </c>
      <c r="B164" t="s">
        <v>9808</v>
      </c>
      <c r="C164" t="s">
        <v>9809</v>
      </c>
    </row>
    <row r="165" spans="1:3">
      <c r="A165" t="s">
        <v>8570</v>
      </c>
      <c r="B165" t="s">
        <v>9810</v>
      </c>
      <c r="C165" t="s">
        <v>9811</v>
      </c>
    </row>
    <row r="166" spans="1:3">
      <c r="A166" t="s">
        <v>8570</v>
      </c>
      <c r="B166" t="s">
        <v>8606</v>
      </c>
      <c r="C166" t="s">
        <v>9812</v>
      </c>
    </row>
    <row r="167" spans="1:3">
      <c r="A167" t="s">
        <v>8570</v>
      </c>
      <c r="B167" t="s">
        <v>9813</v>
      </c>
      <c r="C167" t="s">
        <v>9814</v>
      </c>
    </row>
    <row r="168" spans="1:3">
      <c r="A168" t="s">
        <v>8570</v>
      </c>
      <c r="B168" t="s">
        <v>9815</v>
      </c>
      <c r="C168" t="s">
        <v>9816</v>
      </c>
    </row>
    <row r="169" spans="1:3">
      <c r="A169" t="s">
        <v>8570</v>
      </c>
      <c r="B169" t="s">
        <v>9817</v>
      </c>
      <c r="C169" t="s">
        <v>9818</v>
      </c>
    </row>
    <row r="170" spans="1:3">
      <c r="A170" t="s">
        <v>8570</v>
      </c>
      <c r="B170" t="s">
        <v>9819</v>
      </c>
      <c r="C170" t="s">
        <v>9820</v>
      </c>
    </row>
    <row r="171" spans="1:3">
      <c r="A171" t="s">
        <v>8570</v>
      </c>
      <c r="B171" t="s">
        <v>9821</v>
      </c>
      <c r="C171" t="s">
        <v>9822</v>
      </c>
    </row>
    <row r="172" spans="1:3">
      <c r="A172" t="s">
        <v>8570</v>
      </c>
      <c r="B172" t="s">
        <v>9823</v>
      </c>
      <c r="C172" t="s">
        <v>9824</v>
      </c>
    </row>
    <row r="173" spans="1:3">
      <c r="A173" t="s">
        <v>8570</v>
      </c>
      <c r="B173" t="s">
        <v>9825</v>
      </c>
      <c r="C173" t="s">
        <v>9826</v>
      </c>
    </row>
    <row r="174" spans="1:3">
      <c r="A174" t="s">
        <v>8570</v>
      </c>
      <c r="B174" t="s">
        <v>9827</v>
      </c>
      <c r="C174" t="s">
        <v>9828</v>
      </c>
    </row>
    <row r="175" spans="1:3">
      <c r="A175" t="s">
        <v>8570</v>
      </c>
      <c r="B175" t="s">
        <v>9829</v>
      </c>
      <c r="C175" t="s">
        <v>9830</v>
      </c>
    </row>
    <row r="176" spans="1:3">
      <c r="A176" t="s">
        <v>8570</v>
      </c>
      <c r="B176" t="s">
        <v>8576</v>
      </c>
      <c r="C176" t="s">
        <v>8576</v>
      </c>
    </row>
    <row r="177" spans="1:3">
      <c r="A177" t="s">
        <v>8570</v>
      </c>
      <c r="B177" t="s">
        <v>8641</v>
      </c>
      <c r="C177" t="s">
        <v>9831</v>
      </c>
    </row>
    <row r="178" spans="1:3">
      <c r="A178" t="s">
        <v>8570</v>
      </c>
      <c r="B178" t="s">
        <v>9832</v>
      </c>
      <c r="C178" t="s">
        <v>9833</v>
      </c>
    </row>
    <row r="179" spans="1:3">
      <c r="A179" t="s">
        <v>8570</v>
      </c>
      <c r="B179" t="s">
        <v>9834</v>
      </c>
      <c r="C179" t="s">
        <v>9835</v>
      </c>
    </row>
    <row r="180" spans="1:3">
      <c r="A180" t="s">
        <v>8570</v>
      </c>
      <c r="B180" t="s">
        <v>8577</v>
      </c>
      <c r="C180" t="s">
        <v>8577</v>
      </c>
    </row>
    <row r="181" spans="1:3">
      <c r="A181" t="s">
        <v>8570</v>
      </c>
      <c r="B181" t="s">
        <v>9836</v>
      </c>
      <c r="C181" t="s">
        <v>9837</v>
      </c>
    </row>
    <row r="182" spans="1:3">
      <c r="A182" t="s">
        <v>8570</v>
      </c>
      <c r="B182" t="s">
        <v>8578</v>
      </c>
      <c r="C182" t="s">
        <v>8578</v>
      </c>
    </row>
    <row r="183" spans="1:3">
      <c r="A183" t="s">
        <v>8570</v>
      </c>
      <c r="B183" t="s">
        <v>9838</v>
      </c>
      <c r="C183" t="s">
        <v>9839</v>
      </c>
    </row>
    <row r="184" spans="1:3">
      <c r="A184" t="s">
        <v>8570</v>
      </c>
      <c r="B184" t="s">
        <v>8579</v>
      </c>
      <c r="C184" t="s">
        <v>8579</v>
      </c>
    </row>
    <row r="185" spans="1:3">
      <c r="A185" t="s">
        <v>8570</v>
      </c>
      <c r="B185" t="s">
        <v>9840</v>
      </c>
      <c r="C185" t="s">
        <v>9841</v>
      </c>
    </row>
    <row r="186" spans="1:3">
      <c r="A186" t="s">
        <v>8570</v>
      </c>
      <c r="B186" t="s">
        <v>9842</v>
      </c>
      <c r="C186" t="s">
        <v>9843</v>
      </c>
    </row>
    <row r="187" spans="1:3">
      <c r="A187" t="s">
        <v>8570</v>
      </c>
      <c r="B187" t="s">
        <v>8580</v>
      </c>
      <c r="C187" t="s">
        <v>8580</v>
      </c>
    </row>
    <row r="188" spans="1:3">
      <c r="A188" t="s">
        <v>8570</v>
      </c>
      <c r="B188" t="s">
        <v>8642</v>
      </c>
      <c r="C188" t="s">
        <v>8642</v>
      </c>
    </row>
    <row r="189" spans="1:3">
      <c r="A189" t="s">
        <v>8570</v>
      </c>
      <c r="B189" t="s">
        <v>9844</v>
      </c>
      <c r="C189" t="s">
        <v>9845</v>
      </c>
    </row>
    <row r="190" spans="1:3">
      <c r="A190" t="s">
        <v>8570</v>
      </c>
      <c r="B190" t="s">
        <v>9846</v>
      </c>
      <c r="C190" t="s">
        <v>9847</v>
      </c>
    </row>
    <row r="191" spans="1:3">
      <c r="A191" t="s">
        <v>8570</v>
      </c>
      <c r="B191" t="s">
        <v>9848</v>
      </c>
      <c r="C191" t="s">
        <v>9849</v>
      </c>
    </row>
    <row r="192" spans="1:3">
      <c r="A192" t="s">
        <v>8570</v>
      </c>
      <c r="B192" t="s">
        <v>8643</v>
      </c>
      <c r="C192" t="s">
        <v>9850</v>
      </c>
    </row>
    <row r="193" spans="1:3">
      <c r="A193" t="s">
        <v>8570</v>
      </c>
      <c r="B193" t="s">
        <v>9851</v>
      </c>
      <c r="C193" t="s">
        <v>9852</v>
      </c>
    </row>
    <row r="194" spans="1:3">
      <c r="A194" t="s">
        <v>8570</v>
      </c>
      <c r="B194" t="s">
        <v>9853</v>
      </c>
      <c r="C194" t="s">
        <v>9854</v>
      </c>
    </row>
    <row r="195" spans="1:3">
      <c r="A195" t="s">
        <v>8570</v>
      </c>
      <c r="B195" t="s">
        <v>8581</v>
      </c>
      <c r="C195" t="s">
        <v>8581</v>
      </c>
    </row>
    <row r="196" spans="1:3">
      <c r="A196" t="s">
        <v>8570</v>
      </c>
      <c r="B196" t="s">
        <v>9855</v>
      </c>
      <c r="C196" t="s">
        <v>9856</v>
      </c>
    </row>
    <row r="197" spans="1:3">
      <c r="A197" t="s">
        <v>8570</v>
      </c>
      <c r="B197" t="s">
        <v>9857</v>
      </c>
      <c r="C197" t="s">
        <v>9858</v>
      </c>
    </row>
    <row r="198" spans="1:3">
      <c r="A198" t="s">
        <v>8570</v>
      </c>
      <c r="B198" t="s">
        <v>8582</v>
      </c>
      <c r="C198" t="s">
        <v>8582</v>
      </c>
    </row>
    <row r="199" spans="1:3">
      <c r="A199" t="s">
        <v>8570</v>
      </c>
      <c r="B199" t="s">
        <v>8583</v>
      </c>
      <c r="C199" t="s">
        <v>8583</v>
      </c>
    </row>
    <row r="200" spans="1:3">
      <c r="A200" t="s">
        <v>8570</v>
      </c>
      <c r="B200" t="s">
        <v>8644</v>
      </c>
      <c r="C200" t="s">
        <v>9859</v>
      </c>
    </row>
    <row r="201" spans="1:3">
      <c r="A201" t="s">
        <v>8570</v>
      </c>
      <c r="B201" t="s">
        <v>9860</v>
      </c>
      <c r="C201" t="s">
        <v>9861</v>
      </c>
    </row>
    <row r="202" spans="1:3">
      <c r="A202" t="s">
        <v>8570</v>
      </c>
      <c r="B202" t="s">
        <v>9862</v>
      </c>
      <c r="C202" t="s">
        <v>9863</v>
      </c>
    </row>
    <row r="203" spans="1:3">
      <c r="A203" t="s">
        <v>8570</v>
      </c>
      <c r="B203" t="s">
        <v>9864</v>
      </c>
      <c r="C203" t="s">
        <v>9865</v>
      </c>
    </row>
    <row r="204" spans="1:3">
      <c r="A204" t="s">
        <v>8570</v>
      </c>
      <c r="B204" t="s">
        <v>9866</v>
      </c>
      <c r="C204" t="s">
        <v>9867</v>
      </c>
    </row>
    <row r="205" spans="1:3">
      <c r="A205" t="s">
        <v>8570</v>
      </c>
      <c r="B205" t="s">
        <v>9868</v>
      </c>
      <c r="C205" t="s">
        <v>9869</v>
      </c>
    </row>
    <row r="206" spans="1:3">
      <c r="A206" t="s">
        <v>8570</v>
      </c>
      <c r="B206" t="s">
        <v>9870</v>
      </c>
      <c r="C206" t="s">
        <v>9871</v>
      </c>
    </row>
    <row r="207" spans="1:3">
      <c r="A207" t="s">
        <v>8570</v>
      </c>
      <c r="B207" t="s">
        <v>9872</v>
      </c>
      <c r="C207" t="s">
        <v>9873</v>
      </c>
    </row>
    <row r="208" spans="1:3">
      <c r="A208" t="s">
        <v>8570</v>
      </c>
      <c r="B208" t="s">
        <v>9874</v>
      </c>
      <c r="C208" t="s">
        <v>9875</v>
      </c>
    </row>
    <row r="209" spans="1:3">
      <c r="A209" t="s">
        <v>8570</v>
      </c>
      <c r="B209" t="s">
        <v>9876</v>
      </c>
      <c r="C209" t="s">
        <v>9877</v>
      </c>
    </row>
    <row r="210" spans="1:3">
      <c r="A210" t="s">
        <v>8570</v>
      </c>
      <c r="B210" t="s">
        <v>9878</v>
      </c>
      <c r="C210" t="s">
        <v>9879</v>
      </c>
    </row>
    <row r="211" spans="1:3">
      <c r="A211" t="s">
        <v>8570</v>
      </c>
      <c r="B211" t="s">
        <v>9880</v>
      </c>
      <c r="C211" t="s">
        <v>9881</v>
      </c>
    </row>
    <row r="212" spans="1:3">
      <c r="A212" t="s">
        <v>8570</v>
      </c>
      <c r="B212" t="s">
        <v>9882</v>
      </c>
      <c r="C212" t="s">
        <v>9883</v>
      </c>
    </row>
    <row r="213" spans="1:3">
      <c r="A213" t="s">
        <v>8570</v>
      </c>
      <c r="B213" t="s">
        <v>9884</v>
      </c>
      <c r="C213" t="s">
        <v>9885</v>
      </c>
    </row>
    <row r="214" spans="1:3">
      <c r="A214" t="s">
        <v>8570</v>
      </c>
      <c r="B214" t="s">
        <v>9886</v>
      </c>
      <c r="C214" t="s">
        <v>9887</v>
      </c>
    </row>
    <row r="215" spans="1:3">
      <c r="A215" t="s">
        <v>8570</v>
      </c>
      <c r="B215" t="s">
        <v>9888</v>
      </c>
      <c r="C215" t="s">
        <v>9889</v>
      </c>
    </row>
    <row r="216" spans="1:3">
      <c r="A216" t="s">
        <v>8570</v>
      </c>
      <c r="B216" t="s">
        <v>9890</v>
      </c>
      <c r="C216" t="s">
        <v>9891</v>
      </c>
    </row>
    <row r="217" spans="1:3">
      <c r="A217" t="s">
        <v>8570</v>
      </c>
      <c r="B217" t="s">
        <v>6</v>
      </c>
      <c r="C217" t="s">
        <v>5</v>
      </c>
    </row>
    <row r="218" spans="1:3">
      <c r="A218" t="s">
        <v>8570</v>
      </c>
      <c r="B218" t="s">
        <v>9892</v>
      </c>
      <c r="C218" t="s">
        <v>9893</v>
      </c>
    </row>
    <row r="219" spans="1:3">
      <c r="A219" t="s">
        <v>8570</v>
      </c>
      <c r="B219" t="s">
        <v>8584</v>
      </c>
      <c r="C219" t="s">
        <v>8584</v>
      </c>
    </row>
    <row r="220" spans="1:3">
      <c r="A220" t="s">
        <v>8570</v>
      </c>
      <c r="B220" t="s">
        <v>9894</v>
      </c>
      <c r="C220" t="s">
        <v>9895</v>
      </c>
    </row>
    <row r="221" spans="1:3">
      <c r="A221" t="s">
        <v>8570</v>
      </c>
      <c r="B221" t="s">
        <v>9896</v>
      </c>
      <c r="C221" t="s">
        <v>9897</v>
      </c>
    </row>
    <row r="222" spans="1:3">
      <c r="A222" t="s">
        <v>8570</v>
      </c>
      <c r="B222" t="s">
        <v>9898</v>
      </c>
      <c r="C222" t="s">
        <v>9899</v>
      </c>
    </row>
    <row r="223" spans="1:3">
      <c r="A223" t="s">
        <v>8570</v>
      </c>
      <c r="B223" t="s">
        <v>9900</v>
      </c>
      <c r="C223" t="s">
        <v>9901</v>
      </c>
    </row>
    <row r="224" spans="1:3">
      <c r="A224" t="s">
        <v>8570</v>
      </c>
      <c r="B224" t="s">
        <v>9902</v>
      </c>
      <c r="C224" t="s">
        <v>9903</v>
      </c>
    </row>
    <row r="225" spans="1:3">
      <c r="A225" t="s">
        <v>8570</v>
      </c>
      <c r="B225" t="s">
        <v>9904</v>
      </c>
      <c r="C225" t="s">
        <v>9905</v>
      </c>
    </row>
    <row r="226" spans="1:3">
      <c r="A226" t="s">
        <v>8570</v>
      </c>
      <c r="B226" t="s">
        <v>9906</v>
      </c>
      <c r="C226" t="s">
        <v>9907</v>
      </c>
    </row>
    <row r="227" spans="1:3">
      <c r="A227" t="s">
        <v>8570</v>
      </c>
      <c r="B227" t="s">
        <v>9908</v>
      </c>
      <c r="C227" t="s">
        <v>9719</v>
      </c>
    </row>
    <row r="228" spans="1:3">
      <c r="A228" t="s">
        <v>8570</v>
      </c>
      <c r="B228" t="s">
        <v>8585</v>
      </c>
      <c r="C228" t="s">
        <v>8585</v>
      </c>
    </row>
    <row r="229" spans="1:3">
      <c r="A229" t="s">
        <v>8570</v>
      </c>
      <c r="B229" t="s">
        <v>9909</v>
      </c>
      <c r="C229" t="s">
        <v>9910</v>
      </c>
    </row>
    <row r="230" spans="1:3">
      <c r="A230" t="s">
        <v>8570</v>
      </c>
      <c r="B230" t="s">
        <v>9911</v>
      </c>
      <c r="C230" t="s">
        <v>9912</v>
      </c>
    </row>
    <row r="231" spans="1:3">
      <c r="A231" t="s">
        <v>8570</v>
      </c>
      <c r="B231" t="s">
        <v>9913</v>
      </c>
      <c r="C231" t="s">
        <v>9914</v>
      </c>
    </row>
    <row r="232" spans="1:3">
      <c r="A232" t="s">
        <v>8570</v>
      </c>
      <c r="B232" t="s">
        <v>9915</v>
      </c>
      <c r="C232" t="s">
        <v>9916</v>
      </c>
    </row>
    <row r="233" spans="1:3">
      <c r="A233" t="s">
        <v>8570</v>
      </c>
      <c r="B233" t="s">
        <v>8647</v>
      </c>
      <c r="C233" t="s">
        <v>9917</v>
      </c>
    </row>
    <row r="234" spans="1:3">
      <c r="A234" t="s">
        <v>8570</v>
      </c>
      <c r="B234" t="s">
        <v>9918</v>
      </c>
      <c r="C234" t="s">
        <v>9919</v>
      </c>
    </row>
    <row r="235" spans="1:3">
      <c r="A235" t="s">
        <v>8570</v>
      </c>
      <c r="B235" t="s">
        <v>9920</v>
      </c>
      <c r="C235" t="s">
        <v>9921</v>
      </c>
    </row>
    <row r="236" spans="1:3">
      <c r="A236" t="s">
        <v>8570</v>
      </c>
      <c r="B236" t="s">
        <v>9922</v>
      </c>
      <c r="C236" t="s">
        <v>9923</v>
      </c>
    </row>
    <row r="237" spans="1:3">
      <c r="A237" t="s">
        <v>8570</v>
      </c>
      <c r="B237" t="s">
        <v>9148</v>
      </c>
      <c r="C237" t="s">
        <v>9924</v>
      </c>
    </row>
    <row r="238" spans="1:3">
      <c r="A238" t="s">
        <v>8570</v>
      </c>
      <c r="B238" t="s">
        <v>8586</v>
      </c>
      <c r="C238" t="s">
        <v>8586</v>
      </c>
    </row>
    <row r="239" spans="1:3">
      <c r="A239" t="s">
        <v>8570</v>
      </c>
      <c r="B239" t="s">
        <v>9925</v>
      </c>
      <c r="C239" t="s">
        <v>9926</v>
      </c>
    </row>
    <row r="240" spans="1:3">
      <c r="A240" t="s">
        <v>8570</v>
      </c>
      <c r="B240" t="s">
        <v>9927</v>
      </c>
      <c r="C240" t="s">
        <v>9928</v>
      </c>
    </row>
    <row r="241" spans="1:3">
      <c r="A241" t="s">
        <v>8570</v>
      </c>
      <c r="B241" t="s">
        <v>8587</v>
      </c>
      <c r="C241" t="s">
        <v>8587</v>
      </c>
    </row>
    <row r="242" spans="1:3">
      <c r="A242" t="s">
        <v>8570</v>
      </c>
      <c r="B242" t="s">
        <v>9929</v>
      </c>
      <c r="C242" t="s">
        <v>9930</v>
      </c>
    </row>
    <row r="243" spans="1:3">
      <c r="A243" t="s">
        <v>8570</v>
      </c>
      <c r="B243" t="s">
        <v>8588</v>
      </c>
      <c r="C243" t="s">
        <v>8588</v>
      </c>
    </row>
    <row r="244" spans="1:3">
      <c r="A244" t="s">
        <v>8570</v>
      </c>
      <c r="B244" t="s">
        <v>8589</v>
      </c>
      <c r="C244" t="s">
        <v>8589</v>
      </c>
    </row>
    <row r="245" spans="1:3">
      <c r="A245" t="s">
        <v>8570</v>
      </c>
      <c r="B245" t="s">
        <v>9931</v>
      </c>
      <c r="C245" t="s">
        <v>9932</v>
      </c>
    </row>
    <row r="246" spans="1:3">
      <c r="A246" t="s">
        <v>8570</v>
      </c>
      <c r="B246" t="s">
        <v>9933</v>
      </c>
      <c r="C246" t="s">
        <v>9934</v>
      </c>
    </row>
    <row r="247" spans="1:3">
      <c r="A247" t="s">
        <v>8570</v>
      </c>
      <c r="B247" t="s">
        <v>9935</v>
      </c>
      <c r="C247" t="s">
        <v>9936</v>
      </c>
    </row>
    <row r="248" spans="1:3">
      <c r="A248" t="s">
        <v>8570</v>
      </c>
      <c r="B248" t="s">
        <v>9937</v>
      </c>
      <c r="C248" t="s">
        <v>9938</v>
      </c>
    </row>
    <row r="249" spans="1:3">
      <c r="A249" t="s">
        <v>8570</v>
      </c>
      <c r="B249" t="s">
        <v>9939</v>
      </c>
      <c r="C249" t="s">
        <v>9940</v>
      </c>
    </row>
    <row r="250" spans="1:3">
      <c r="A250" t="s">
        <v>8570</v>
      </c>
      <c r="B250" t="s">
        <v>8590</v>
      </c>
      <c r="C250" t="s">
        <v>8590</v>
      </c>
    </row>
    <row r="251" spans="1:3">
      <c r="A251" t="s">
        <v>8570</v>
      </c>
      <c r="B251" t="s">
        <v>8591</v>
      </c>
      <c r="C251" t="s">
        <v>8591</v>
      </c>
    </row>
    <row r="252" spans="1:3">
      <c r="A252" t="s">
        <v>8570</v>
      </c>
      <c r="B252" t="s">
        <v>9941</v>
      </c>
      <c r="C252" t="s">
        <v>9942</v>
      </c>
    </row>
    <row r="253" spans="1:3">
      <c r="A253" t="s">
        <v>8570</v>
      </c>
      <c r="B253" t="s">
        <v>8592</v>
      </c>
      <c r="C253" t="s">
        <v>8592</v>
      </c>
    </row>
    <row r="254" spans="1:3">
      <c r="A254" t="s">
        <v>8570</v>
      </c>
      <c r="B254" t="s">
        <v>9297</v>
      </c>
      <c r="C254" t="s">
        <v>9781</v>
      </c>
    </row>
    <row r="255" spans="1:3">
      <c r="A255" t="s">
        <v>8570</v>
      </c>
      <c r="B255" t="s">
        <v>9943</v>
      </c>
      <c r="C255" t="s">
        <v>9944</v>
      </c>
    </row>
    <row r="256" spans="1:3">
      <c r="A256" t="s">
        <v>8570</v>
      </c>
      <c r="B256" t="s">
        <v>9945</v>
      </c>
      <c r="C256" t="s">
        <v>9946</v>
      </c>
    </row>
    <row r="257" spans="1:3">
      <c r="A257" t="s">
        <v>8570</v>
      </c>
      <c r="B257" t="s">
        <v>9947</v>
      </c>
      <c r="C257" t="s">
        <v>9948</v>
      </c>
    </row>
    <row r="258" spans="1:3">
      <c r="A258" t="s">
        <v>8570</v>
      </c>
      <c r="B258" t="s">
        <v>9949</v>
      </c>
      <c r="C258" t="s">
        <v>9950</v>
      </c>
    </row>
    <row r="259" spans="1:3">
      <c r="A259" t="s">
        <v>8570</v>
      </c>
      <c r="B259" t="s">
        <v>8593</v>
      </c>
      <c r="C259" t="s">
        <v>8593</v>
      </c>
    </row>
    <row r="260" spans="1:3">
      <c r="A260" t="s">
        <v>8570</v>
      </c>
      <c r="B260" t="s">
        <v>8594</v>
      </c>
      <c r="C260" t="s">
        <v>8594</v>
      </c>
    </row>
    <row r="261" spans="1:3">
      <c r="A261" t="s">
        <v>8570</v>
      </c>
      <c r="B261" t="s">
        <v>9951</v>
      </c>
      <c r="C261" t="s">
        <v>9952</v>
      </c>
    </row>
    <row r="262" spans="1:3">
      <c r="A262" t="s">
        <v>8570</v>
      </c>
      <c r="B262" t="s">
        <v>8649</v>
      </c>
      <c r="C262" t="s">
        <v>9953</v>
      </c>
    </row>
    <row r="263" spans="1:3">
      <c r="A263" t="s">
        <v>8570</v>
      </c>
      <c r="B263" t="s">
        <v>8595</v>
      </c>
      <c r="C263" t="s">
        <v>8595</v>
      </c>
    </row>
    <row r="264" spans="1:3">
      <c r="A264" t="s">
        <v>8570</v>
      </c>
      <c r="B264" t="s">
        <v>8596</v>
      </c>
      <c r="C264" t="s">
        <v>8596</v>
      </c>
    </row>
    <row r="265" spans="1:3">
      <c r="A265" t="s">
        <v>8570</v>
      </c>
      <c r="B265" t="s">
        <v>9954</v>
      </c>
      <c r="C265" t="s">
        <v>9955</v>
      </c>
    </row>
    <row r="266" spans="1:3">
      <c r="A266" t="s">
        <v>8570</v>
      </c>
      <c r="B266" t="s">
        <v>8597</v>
      </c>
      <c r="C266" t="s">
        <v>8597</v>
      </c>
    </row>
    <row r="267" spans="1:3">
      <c r="A267" t="s">
        <v>8570</v>
      </c>
      <c r="B267" t="s">
        <v>8598</v>
      </c>
      <c r="C267" t="s">
        <v>8598</v>
      </c>
    </row>
    <row r="268" spans="1:3">
      <c r="A268" t="s">
        <v>8570</v>
      </c>
      <c r="B268" t="s">
        <v>9956</v>
      </c>
      <c r="C268" t="s">
        <v>9957</v>
      </c>
    </row>
    <row r="269" spans="1:3">
      <c r="A269" t="s">
        <v>8570</v>
      </c>
      <c r="B269" t="s">
        <v>8650</v>
      </c>
      <c r="C269" t="s">
        <v>9741</v>
      </c>
    </row>
    <row r="270" spans="1:3">
      <c r="A270" t="s">
        <v>8570</v>
      </c>
      <c r="B270" t="s">
        <v>9958</v>
      </c>
      <c r="C270" t="s">
        <v>9959</v>
      </c>
    </row>
    <row r="271" spans="1:3">
      <c r="A271" t="s">
        <v>8570</v>
      </c>
      <c r="B271" t="s">
        <v>9960</v>
      </c>
      <c r="C271" t="s">
        <v>9961</v>
      </c>
    </row>
    <row r="272" spans="1:3">
      <c r="A272" t="s">
        <v>8570</v>
      </c>
      <c r="B272" t="s">
        <v>9962</v>
      </c>
      <c r="C272" t="s">
        <v>9963</v>
      </c>
    </row>
    <row r="273" spans="1:3">
      <c r="A273" t="s">
        <v>8570</v>
      </c>
      <c r="B273" t="s">
        <v>8652</v>
      </c>
      <c r="C273" t="s">
        <v>9964</v>
      </c>
    </row>
    <row r="274" spans="1:3">
      <c r="A274" t="s">
        <v>8570</v>
      </c>
      <c r="B274" t="s">
        <v>8599</v>
      </c>
      <c r="C274" t="s">
        <v>8599</v>
      </c>
    </row>
    <row r="275" spans="1:3">
      <c r="A275" t="s">
        <v>8570</v>
      </c>
      <c r="B275" t="s">
        <v>9965</v>
      </c>
      <c r="C275" t="s">
        <v>9966</v>
      </c>
    </row>
    <row r="276" spans="1:3">
      <c r="A276" t="s">
        <v>8570</v>
      </c>
      <c r="B276" t="s">
        <v>8600</v>
      </c>
      <c r="C276" t="s">
        <v>8600</v>
      </c>
    </row>
    <row r="277" spans="1:3">
      <c r="A277" t="s">
        <v>8570</v>
      </c>
      <c r="B277" t="s">
        <v>9967</v>
      </c>
      <c r="C277" t="s">
        <v>9968</v>
      </c>
    </row>
    <row r="278" spans="1:3">
      <c r="A278" t="s">
        <v>8570</v>
      </c>
      <c r="B278" t="s">
        <v>8653</v>
      </c>
      <c r="C278" t="s">
        <v>9969</v>
      </c>
    </row>
    <row r="279" spans="1:3">
      <c r="A279" t="s">
        <v>8570</v>
      </c>
      <c r="B279" t="s">
        <v>8601</v>
      </c>
      <c r="C279" t="s">
        <v>8601</v>
      </c>
    </row>
    <row r="280" spans="1:3">
      <c r="A280" t="s">
        <v>8570</v>
      </c>
      <c r="B280" t="s">
        <v>9970</v>
      </c>
      <c r="C280" t="s">
        <v>9971</v>
      </c>
    </row>
    <row r="281" spans="1:3">
      <c r="A281" t="s">
        <v>8570</v>
      </c>
      <c r="B281" t="s">
        <v>9972</v>
      </c>
      <c r="C281" t="s">
        <v>9973</v>
      </c>
    </row>
    <row r="282" spans="1:3">
      <c r="A282" t="s">
        <v>8570</v>
      </c>
      <c r="B282" t="s">
        <v>9247</v>
      </c>
      <c r="C282" t="s">
        <v>9974</v>
      </c>
    </row>
    <row r="283" spans="1:3">
      <c r="A283" t="s">
        <v>8570</v>
      </c>
      <c r="B283" t="s">
        <v>9975</v>
      </c>
      <c r="C283" t="s">
        <v>9976</v>
      </c>
    </row>
    <row r="284" spans="1:3">
      <c r="A284" t="s">
        <v>8570</v>
      </c>
      <c r="B284" t="s">
        <v>9977</v>
      </c>
      <c r="C284" t="s">
        <v>9978</v>
      </c>
    </row>
    <row r="285" spans="1:3">
      <c r="A285" t="s">
        <v>8570</v>
      </c>
      <c r="B285" t="s">
        <v>9979</v>
      </c>
      <c r="C285" t="s">
        <v>9980</v>
      </c>
    </row>
    <row r="286" spans="1:3">
      <c r="A286" t="s">
        <v>8570</v>
      </c>
      <c r="B286" t="s">
        <v>9981</v>
      </c>
      <c r="C286" t="s">
        <v>9982</v>
      </c>
    </row>
    <row r="287" spans="1:3">
      <c r="A287" t="s">
        <v>8570</v>
      </c>
      <c r="B287" t="s">
        <v>9983</v>
      </c>
      <c r="C287" t="s">
        <v>9984</v>
      </c>
    </row>
    <row r="288" spans="1:3">
      <c r="A288" t="s">
        <v>8570</v>
      </c>
      <c r="B288" t="s">
        <v>9985</v>
      </c>
      <c r="C288" t="s">
        <v>9986</v>
      </c>
    </row>
    <row r="289" spans="1:3">
      <c r="A289" t="s">
        <v>8570</v>
      </c>
      <c r="B289" t="s">
        <v>9987</v>
      </c>
      <c r="C289" t="s">
        <v>9988</v>
      </c>
    </row>
    <row r="290" spans="1:3">
      <c r="A290" t="s">
        <v>8570</v>
      </c>
      <c r="B290" t="s">
        <v>8602</v>
      </c>
      <c r="C290" t="s">
        <v>8602</v>
      </c>
    </row>
    <row r="291" spans="1:3">
      <c r="A291" t="s">
        <v>8570</v>
      </c>
      <c r="B291" t="s">
        <v>9475</v>
      </c>
      <c r="C291" t="s">
        <v>9989</v>
      </c>
    </row>
    <row r="292" spans="1:3">
      <c r="A292" t="s">
        <v>8570</v>
      </c>
      <c r="B292" t="s">
        <v>9990</v>
      </c>
      <c r="C292" t="s">
        <v>9991</v>
      </c>
    </row>
    <row r="293" spans="1:3">
      <c r="A293" t="s">
        <v>8570</v>
      </c>
      <c r="B293" t="s">
        <v>8603</v>
      </c>
      <c r="C293" t="s">
        <v>8603</v>
      </c>
    </row>
    <row r="294" spans="1:3">
      <c r="A294" t="s">
        <v>8570</v>
      </c>
      <c r="B294" t="s">
        <v>8654</v>
      </c>
      <c r="C294" t="s">
        <v>9992</v>
      </c>
    </row>
    <row r="295" spans="1:3">
      <c r="A295" t="s">
        <v>8570</v>
      </c>
      <c r="B295" t="s">
        <v>8604</v>
      </c>
      <c r="C295" t="s">
        <v>8604</v>
      </c>
    </row>
    <row r="296" spans="1:3">
      <c r="A296" t="s">
        <v>8570</v>
      </c>
      <c r="B296" t="s">
        <v>8655</v>
      </c>
      <c r="C296" t="s">
        <v>9766</v>
      </c>
    </row>
    <row r="297" spans="1:3">
      <c r="A297" t="s">
        <v>8570</v>
      </c>
      <c r="B297" t="s">
        <v>9993</v>
      </c>
      <c r="C297" t="s">
        <v>9994</v>
      </c>
    </row>
    <row r="298" spans="1:3">
      <c r="A298" t="s">
        <v>8605</v>
      </c>
      <c r="B298" t="s">
        <v>9995</v>
      </c>
      <c r="C298" t="s">
        <v>9996</v>
      </c>
    </row>
    <row r="299" spans="1:3">
      <c r="A299" t="s">
        <v>8605</v>
      </c>
      <c r="B299" t="s">
        <v>9997</v>
      </c>
      <c r="C299" t="s">
        <v>9998</v>
      </c>
    </row>
    <row r="300" spans="1:3">
      <c r="A300" t="s">
        <v>8605</v>
      </c>
      <c r="B300" t="s">
        <v>9999</v>
      </c>
      <c r="C300" t="s">
        <v>10000</v>
      </c>
    </row>
    <row r="301" spans="1:3">
      <c r="A301" t="s">
        <v>8605</v>
      </c>
      <c r="B301" t="s">
        <v>9785</v>
      </c>
      <c r="C301" t="s">
        <v>10001</v>
      </c>
    </row>
    <row r="302" spans="1:3">
      <c r="A302" t="s">
        <v>8605</v>
      </c>
      <c r="B302" t="s">
        <v>9787</v>
      </c>
      <c r="C302" t="s">
        <v>10002</v>
      </c>
    </row>
    <row r="303" spans="1:3">
      <c r="A303" t="s">
        <v>8605</v>
      </c>
      <c r="B303" t="s">
        <v>9793</v>
      </c>
      <c r="C303" t="s">
        <v>9794</v>
      </c>
    </row>
    <row r="304" spans="1:3">
      <c r="A304" t="s">
        <v>8605</v>
      </c>
      <c r="B304" t="s">
        <v>10003</v>
      </c>
      <c r="C304" t="s">
        <v>10004</v>
      </c>
    </row>
    <row r="305" spans="1:3">
      <c r="A305" t="s">
        <v>8605</v>
      </c>
      <c r="B305" t="s">
        <v>10005</v>
      </c>
      <c r="C305" t="s">
        <v>10006</v>
      </c>
    </row>
    <row r="306" spans="1:3">
      <c r="A306" t="s">
        <v>8605</v>
      </c>
      <c r="B306" t="s">
        <v>9111</v>
      </c>
      <c r="C306" t="s">
        <v>10007</v>
      </c>
    </row>
    <row r="307" spans="1:3">
      <c r="A307" t="s">
        <v>8605</v>
      </c>
      <c r="B307" t="s">
        <v>10008</v>
      </c>
      <c r="C307" t="s">
        <v>10009</v>
      </c>
    </row>
    <row r="308" spans="1:3">
      <c r="A308" t="s">
        <v>8605</v>
      </c>
      <c r="B308" t="s">
        <v>9800</v>
      </c>
      <c r="C308" t="s">
        <v>9801</v>
      </c>
    </row>
    <row r="309" spans="1:3">
      <c r="A309" t="s">
        <v>8605</v>
      </c>
      <c r="B309" t="s">
        <v>10010</v>
      </c>
      <c r="C309" t="s">
        <v>10011</v>
      </c>
    </row>
    <row r="310" spans="1:3">
      <c r="A310" t="s">
        <v>8605</v>
      </c>
      <c r="B310" t="s">
        <v>8606</v>
      </c>
      <c r="C310" t="s">
        <v>8606</v>
      </c>
    </row>
    <row r="311" spans="1:3">
      <c r="A311" t="s">
        <v>8605</v>
      </c>
      <c r="B311" t="s">
        <v>9476</v>
      </c>
      <c r="C311" t="s">
        <v>9812</v>
      </c>
    </row>
    <row r="312" spans="1:3">
      <c r="A312" t="s">
        <v>8605</v>
      </c>
      <c r="B312" t="s">
        <v>10012</v>
      </c>
      <c r="C312" t="s">
        <v>10013</v>
      </c>
    </row>
    <row r="313" spans="1:3">
      <c r="A313" t="s">
        <v>8605</v>
      </c>
      <c r="B313" t="s">
        <v>10014</v>
      </c>
      <c r="C313" t="s">
        <v>10015</v>
      </c>
    </row>
    <row r="314" spans="1:3">
      <c r="A314" t="s">
        <v>8605</v>
      </c>
      <c r="B314" t="s">
        <v>10016</v>
      </c>
      <c r="C314" t="s">
        <v>10017</v>
      </c>
    </row>
    <row r="315" spans="1:3">
      <c r="A315" t="s">
        <v>8605</v>
      </c>
      <c r="B315" t="s">
        <v>10018</v>
      </c>
      <c r="C315" t="s">
        <v>9841</v>
      </c>
    </row>
    <row r="316" spans="1:3">
      <c r="A316" t="s">
        <v>8605</v>
      </c>
      <c r="B316" t="s">
        <v>10019</v>
      </c>
      <c r="C316" t="s">
        <v>9843</v>
      </c>
    </row>
    <row r="317" spans="1:3">
      <c r="A317" t="s">
        <v>8605</v>
      </c>
      <c r="B317" t="s">
        <v>8607</v>
      </c>
      <c r="C317" t="s">
        <v>8607</v>
      </c>
    </row>
    <row r="318" spans="1:3">
      <c r="A318" t="s">
        <v>8605</v>
      </c>
      <c r="B318" t="s">
        <v>10020</v>
      </c>
      <c r="C318" t="s">
        <v>10021</v>
      </c>
    </row>
    <row r="319" spans="1:3">
      <c r="A319" t="s">
        <v>8605</v>
      </c>
      <c r="B319" t="s">
        <v>10022</v>
      </c>
      <c r="C319" t="s">
        <v>10023</v>
      </c>
    </row>
    <row r="320" spans="1:3">
      <c r="A320" t="s">
        <v>8605</v>
      </c>
      <c r="B320" t="s">
        <v>10024</v>
      </c>
      <c r="C320" t="s">
        <v>10025</v>
      </c>
    </row>
    <row r="321" spans="1:3">
      <c r="A321" t="s">
        <v>8605</v>
      </c>
      <c r="B321" t="s">
        <v>10026</v>
      </c>
      <c r="C321" t="s">
        <v>10027</v>
      </c>
    </row>
    <row r="322" spans="1:3">
      <c r="A322" t="s">
        <v>8605</v>
      </c>
      <c r="B322" t="s">
        <v>9409</v>
      </c>
      <c r="C322" t="s">
        <v>10028</v>
      </c>
    </row>
    <row r="323" spans="1:3">
      <c r="A323" t="s">
        <v>8605</v>
      </c>
      <c r="B323" t="s">
        <v>9851</v>
      </c>
      <c r="C323" t="s">
        <v>9852</v>
      </c>
    </row>
    <row r="324" spans="1:3">
      <c r="A324" t="s">
        <v>8605</v>
      </c>
      <c r="B324" t="s">
        <v>10029</v>
      </c>
      <c r="C324" t="s">
        <v>10030</v>
      </c>
    </row>
    <row r="325" spans="1:3">
      <c r="A325" t="s">
        <v>8605</v>
      </c>
      <c r="B325" t="s">
        <v>10031</v>
      </c>
      <c r="C325" t="s">
        <v>10032</v>
      </c>
    </row>
    <row r="326" spans="1:3">
      <c r="A326" t="s">
        <v>8605</v>
      </c>
      <c r="B326" t="s">
        <v>10033</v>
      </c>
      <c r="C326" t="s">
        <v>10034</v>
      </c>
    </row>
    <row r="327" spans="1:3">
      <c r="A327" t="s">
        <v>8605</v>
      </c>
      <c r="B327" t="s">
        <v>10035</v>
      </c>
      <c r="C327" t="s">
        <v>10036</v>
      </c>
    </row>
    <row r="328" spans="1:3">
      <c r="A328" t="s">
        <v>8605</v>
      </c>
      <c r="B328" t="s">
        <v>10037</v>
      </c>
      <c r="C328" t="s">
        <v>10038</v>
      </c>
    </row>
    <row r="329" spans="1:3">
      <c r="A329" t="s">
        <v>8605</v>
      </c>
      <c r="B329" t="s">
        <v>9280</v>
      </c>
      <c r="C329" t="s">
        <v>10039</v>
      </c>
    </row>
    <row r="330" spans="1:3">
      <c r="A330" t="s">
        <v>8605</v>
      </c>
      <c r="B330" t="s">
        <v>10040</v>
      </c>
      <c r="C330" t="s">
        <v>10041</v>
      </c>
    </row>
    <row r="331" spans="1:3">
      <c r="A331" t="s">
        <v>8605</v>
      </c>
      <c r="B331" t="s">
        <v>10042</v>
      </c>
      <c r="C331" t="s">
        <v>10043</v>
      </c>
    </row>
    <row r="332" spans="1:3">
      <c r="A332" t="s">
        <v>8605</v>
      </c>
      <c r="B332" t="s">
        <v>10044</v>
      </c>
      <c r="C332" t="s">
        <v>10045</v>
      </c>
    </row>
    <row r="333" spans="1:3">
      <c r="A333" t="s">
        <v>8605</v>
      </c>
      <c r="B333" t="s">
        <v>10046</v>
      </c>
      <c r="C333" t="s">
        <v>9786</v>
      </c>
    </row>
    <row r="334" spans="1:3">
      <c r="A334" t="s">
        <v>8605</v>
      </c>
      <c r="B334" t="s">
        <v>10047</v>
      </c>
      <c r="C334" t="s">
        <v>9932</v>
      </c>
    </row>
    <row r="335" spans="1:3">
      <c r="A335" t="s">
        <v>8605</v>
      </c>
      <c r="B335" t="s">
        <v>10048</v>
      </c>
      <c r="C335" t="s">
        <v>10049</v>
      </c>
    </row>
    <row r="336" spans="1:3">
      <c r="A336" t="s">
        <v>8605</v>
      </c>
      <c r="B336" t="s">
        <v>10050</v>
      </c>
      <c r="C336" t="s">
        <v>9741</v>
      </c>
    </row>
    <row r="337" spans="1:3">
      <c r="A337" t="s">
        <v>8605</v>
      </c>
      <c r="B337" t="s">
        <v>10051</v>
      </c>
      <c r="C337" t="s">
        <v>10052</v>
      </c>
    </row>
    <row r="338" spans="1:3">
      <c r="A338" t="s">
        <v>8605</v>
      </c>
      <c r="B338" t="s">
        <v>10053</v>
      </c>
      <c r="C338" t="s">
        <v>10054</v>
      </c>
    </row>
    <row r="339" spans="1:3">
      <c r="A339" t="s">
        <v>8605</v>
      </c>
      <c r="B339" t="s">
        <v>10055</v>
      </c>
      <c r="C339" t="s">
        <v>10056</v>
      </c>
    </row>
    <row r="340" spans="1:3">
      <c r="A340" t="s">
        <v>8605</v>
      </c>
      <c r="B340" t="s">
        <v>10057</v>
      </c>
      <c r="C340" t="s">
        <v>10058</v>
      </c>
    </row>
    <row r="341" spans="1:3">
      <c r="A341" t="s">
        <v>8605</v>
      </c>
      <c r="B341" t="s">
        <v>10059</v>
      </c>
      <c r="C341" t="s">
        <v>10060</v>
      </c>
    </row>
    <row r="342" spans="1:3">
      <c r="A342" t="s">
        <v>8605</v>
      </c>
      <c r="B342" t="s">
        <v>10061</v>
      </c>
      <c r="C342" t="s">
        <v>10062</v>
      </c>
    </row>
    <row r="343" spans="1:3">
      <c r="A343" t="s">
        <v>8605</v>
      </c>
      <c r="B343" t="s">
        <v>6</v>
      </c>
      <c r="C343" t="s">
        <v>5</v>
      </c>
    </row>
    <row r="344" spans="1:3">
      <c r="A344" t="s">
        <v>8605</v>
      </c>
      <c r="B344" t="s">
        <v>9290</v>
      </c>
      <c r="C344" t="s">
        <v>10063</v>
      </c>
    </row>
    <row r="345" spans="1:3">
      <c r="A345" t="s">
        <v>8605</v>
      </c>
      <c r="B345" t="s">
        <v>10064</v>
      </c>
      <c r="C345" t="s">
        <v>9849</v>
      </c>
    </row>
    <row r="346" spans="1:3">
      <c r="A346" t="s">
        <v>8605</v>
      </c>
      <c r="B346" t="s">
        <v>10065</v>
      </c>
      <c r="C346" t="s">
        <v>10066</v>
      </c>
    </row>
    <row r="347" spans="1:3">
      <c r="A347" t="s">
        <v>8605</v>
      </c>
      <c r="B347" t="s">
        <v>10067</v>
      </c>
      <c r="C347" t="s">
        <v>10068</v>
      </c>
    </row>
    <row r="348" spans="1:3">
      <c r="A348" t="s">
        <v>8605</v>
      </c>
      <c r="B348" t="s">
        <v>9906</v>
      </c>
      <c r="C348" t="s">
        <v>9907</v>
      </c>
    </row>
    <row r="349" spans="1:3">
      <c r="A349" t="s">
        <v>8605</v>
      </c>
      <c r="B349" t="s">
        <v>10069</v>
      </c>
      <c r="C349" t="s">
        <v>10070</v>
      </c>
    </row>
    <row r="350" spans="1:3">
      <c r="A350" t="s">
        <v>8605</v>
      </c>
      <c r="B350" t="s">
        <v>10071</v>
      </c>
      <c r="C350" t="s">
        <v>10072</v>
      </c>
    </row>
    <row r="351" spans="1:3">
      <c r="A351" t="s">
        <v>8605</v>
      </c>
      <c r="B351" t="s">
        <v>10073</v>
      </c>
      <c r="C351" t="s">
        <v>10074</v>
      </c>
    </row>
    <row r="352" spans="1:3">
      <c r="A352" t="s">
        <v>8605</v>
      </c>
      <c r="B352" t="s">
        <v>9044</v>
      </c>
      <c r="C352" t="s">
        <v>9788</v>
      </c>
    </row>
    <row r="353" spans="1:3">
      <c r="A353" t="s">
        <v>8605</v>
      </c>
      <c r="B353" t="s">
        <v>10075</v>
      </c>
      <c r="C353" t="s">
        <v>10076</v>
      </c>
    </row>
    <row r="354" spans="1:3">
      <c r="A354" t="s">
        <v>8605</v>
      </c>
      <c r="B354" t="s">
        <v>8608</v>
      </c>
      <c r="C354" t="s">
        <v>8608</v>
      </c>
    </row>
    <row r="355" spans="1:3">
      <c r="A355" t="s">
        <v>8605</v>
      </c>
      <c r="B355" t="s">
        <v>10077</v>
      </c>
      <c r="C355" t="s">
        <v>10078</v>
      </c>
    </row>
    <row r="356" spans="1:3">
      <c r="A356" t="s">
        <v>8605</v>
      </c>
      <c r="B356" t="s">
        <v>10079</v>
      </c>
      <c r="C356" t="s">
        <v>10080</v>
      </c>
    </row>
    <row r="357" spans="1:3">
      <c r="A357" t="s">
        <v>8605</v>
      </c>
      <c r="B357" t="s">
        <v>10081</v>
      </c>
      <c r="C357" t="s">
        <v>10082</v>
      </c>
    </row>
    <row r="358" spans="1:3">
      <c r="A358" t="s">
        <v>8605</v>
      </c>
      <c r="B358" t="s">
        <v>10083</v>
      </c>
      <c r="C358" t="s">
        <v>10084</v>
      </c>
    </row>
    <row r="359" spans="1:3">
      <c r="A359" t="s">
        <v>8605</v>
      </c>
      <c r="B359" t="s">
        <v>10085</v>
      </c>
      <c r="C359" t="s">
        <v>10086</v>
      </c>
    </row>
    <row r="360" spans="1:3">
      <c r="A360" t="s">
        <v>8605</v>
      </c>
      <c r="B360" t="s">
        <v>10087</v>
      </c>
      <c r="C360" t="s">
        <v>10088</v>
      </c>
    </row>
    <row r="361" spans="1:3">
      <c r="A361" t="s">
        <v>8605</v>
      </c>
      <c r="B361" t="s">
        <v>10089</v>
      </c>
      <c r="C361" t="s">
        <v>10090</v>
      </c>
    </row>
    <row r="362" spans="1:3">
      <c r="A362" t="s">
        <v>8605</v>
      </c>
      <c r="B362" t="s">
        <v>10091</v>
      </c>
      <c r="C362" t="s">
        <v>10092</v>
      </c>
    </row>
    <row r="363" spans="1:3">
      <c r="A363" t="s">
        <v>8605</v>
      </c>
      <c r="B363" t="s">
        <v>10093</v>
      </c>
      <c r="C363" t="s">
        <v>10094</v>
      </c>
    </row>
    <row r="364" spans="1:3">
      <c r="A364" t="s">
        <v>8605</v>
      </c>
      <c r="B364" t="s">
        <v>10095</v>
      </c>
      <c r="C364" t="s">
        <v>10096</v>
      </c>
    </row>
    <row r="365" spans="1:3">
      <c r="A365" t="s">
        <v>8605</v>
      </c>
      <c r="B365" t="s">
        <v>10097</v>
      </c>
      <c r="C365" t="s">
        <v>10098</v>
      </c>
    </row>
    <row r="366" spans="1:3">
      <c r="A366" t="s">
        <v>8605</v>
      </c>
      <c r="B366" t="s">
        <v>10099</v>
      </c>
      <c r="C366" t="s">
        <v>10100</v>
      </c>
    </row>
    <row r="367" spans="1:3">
      <c r="A367" t="s">
        <v>8605</v>
      </c>
      <c r="B367" t="s">
        <v>10101</v>
      </c>
      <c r="C367" t="s">
        <v>10102</v>
      </c>
    </row>
    <row r="368" spans="1:3">
      <c r="A368" t="s">
        <v>8605</v>
      </c>
      <c r="B368" t="s">
        <v>10103</v>
      </c>
      <c r="C368" t="s">
        <v>10104</v>
      </c>
    </row>
    <row r="369" spans="1:3">
      <c r="A369" t="s">
        <v>8605</v>
      </c>
      <c r="B369" t="s">
        <v>10105</v>
      </c>
      <c r="C369" t="s">
        <v>10106</v>
      </c>
    </row>
    <row r="370" spans="1:3">
      <c r="A370" t="s">
        <v>8605</v>
      </c>
      <c r="B370" t="s">
        <v>8609</v>
      </c>
      <c r="C370" t="s">
        <v>8609</v>
      </c>
    </row>
    <row r="371" spans="1:3">
      <c r="A371" t="s">
        <v>8605</v>
      </c>
      <c r="B371" t="s">
        <v>10107</v>
      </c>
      <c r="C371" t="s">
        <v>10108</v>
      </c>
    </row>
    <row r="372" spans="1:3">
      <c r="A372" t="s">
        <v>8605</v>
      </c>
      <c r="B372" t="s">
        <v>10109</v>
      </c>
      <c r="C372" t="s">
        <v>10110</v>
      </c>
    </row>
    <row r="373" spans="1:3">
      <c r="A373" t="s">
        <v>8605</v>
      </c>
      <c r="B373" t="s">
        <v>10111</v>
      </c>
      <c r="C373" t="s">
        <v>10112</v>
      </c>
    </row>
    <row r="374" spans="1:3">
      <c r="A374" t="s">
        <v>8605</v>
      </c>
      <c r="B374" t="s">
        <v>10113</v>
      </c>
      <c r="C374" t="s">
        <v>10114</v>
      </c>
    </row>
    <row r="375" spans="1:3">
      <c r="A375" t="s">
        <v>8605</v>
      </c>
      <c r="B375" t="s">
        <v>10115</v>
      </c>
      <c r="C375" t="s">
        <v>10116</v>
      </c>
    </row>
    <row r="376" spans="1:3">
      <c r="A376" t="s">
        <v>8605</v>
      </c>
      <c r="B376" t="s">
        <v>10117</v>
      </c>
      <c r="C376" t="s">
        <v>10118</v>
      </c>
    </row>
    <row r="377" spans="1:3">
      <c r="A377" t="s">
        <v>8605</v>
      </c>
      <c r="B377" t="s">
        <v>10119</v>
      </c>
      <c r="C377" t="s">
        <v>10120</v>
      </c>
    </row>
    <row r="378" spans="1:3">
      <c r="A378" t="s">
        <v>8605</v>
      </c>
      <c r="B378" t="s">
        <v>10121</v>
      </c>
      <c r="C378" t="s">
        <v>10122</v>
      </c>
    </row>
    <row r="379" spans="1:3">
      <c r="A379" t="s">
        <v>8605</v>
      </c>
      <c r="B379" t="s">
        <v>9987</v>
      </c>
      <c r="C379" t="s">
        <v>9988</v>
      </c>
    </row>
    <row r="380" spans="1:3">
      <c r="A380" t="s">
        <v>8605</v>
      </c>
      <c r="B380" t="s">
        <v>10123</v>
      </c>
      <c r="C380" t="s">
        <v>10124</v>
      </c>
    </row>
    <row r="381" spans="1:3">
      <c r="A381" t="s">
        <v>8605</v>
      </c>
      <c r="B381" t="s">
        <v>10125</v>
      </c>
      <c r="C381" t="s">
        <v>10126</v>
      </c>
    </row>
    <row r="382" spans="1:3">
      <c r="A382" t="s">
        <v>8605</v>
      </c>
      <c r="B382" t="s">
        <v>10127</v>
      </c>
      <c r="C382" t="s">
        <v>10128</v>
      </c>
    </row>
    <row r="383" spans="1:3">
      <c r="A383" t="s">
        <v>8605</v>
      </c>
      <c r="B383" t="s">
        <v>10129</v>
      </c>
      <c r="C383" t="s">
        <v>10130</v>
      </c>
    </row>
    <row r="384" spans="1:3">
      <c r="A384" t="s">
        <v>8605</v>
      </c>
      <c r="B384" t="s">
        <v>10131</v>
      </c>
      <c r="C384" t="s">
        <v>10132</v>
      </c>
    </row>
    <row r="385" spans="1:3">
      <c r="A385" t="s">
        <v>8605</v>
      </c>
      <c r="B385" t="s">
        <v>10133</v>
      </c>
      <c r="C385" t="s">
        <v>10134</v>
      </c>
    </row>
    <row r="386" spans="1:3">
      <c r="A386" t="s">
        <v>8605</v>
      </c>
      <c r="B386" t="s">
        <v>10135</v>
      </c>
      <c r="C386" t="s">
        <v>10136</v>
      </c>
    </row>
    <row r="387" spans="1:3">
      <c r="A387" t="s">
        <v>8605</v>
      </c>
      <c r="B387" t="s">
        <v>10137</v>
      </c>
      <c r="C387" t="s">
        <v>9752</v>
      </c>
    </row>
    <row r="388" spans="1:3">
      <c r="A388" t="s">
        <v>8610</v>
      </c>
      <c r="B388" t="s">
        <v>9995</v>
      </c>
      <c r="C388" t="s">
        <v>9996</v>
      </c>
    </row>
    <row r="389" spans="1:3">
      <c r="A389" t="s">
        <v>8610</v>
      </c>
      <c r="B389" t="s">
        <v>10138</v>
      </c>
      <c r="C389" t="s">
        <v>10138</v>
      </c>
    </row>
    <row r="390" spans="1:3">
      <c r="A390" t="s">
        <v>8610</v>
      </c>
      <c r="B390" t="s">
        <v>9497</v>
      </c>
      <c r="C390" t="s">
        <v>10139</v>
      </c>
    </row>
    <row r="391" spans="1:3">
      <c r="A391" t="s">
        <v>8610</v>
      </c>
      <c r="B391" t="s">
        <v>8572</v>
      </c>
      <c r="C391" t="s">
        <v>9719</v>
      </c>
    </row>
    <row r="392" spans="1:3">
      <c r="A392" t="s">
        <v>8610</v>
      </c>
      <c r="B392" t="s">
        <v>10140</v>
      </c>
      <c r="C392" t="s">
        <v>10141</v>
      </c>
    </row>
    <row r="393" spans="1:3">
      <c r="A393" t="s">
        <v>8610</v>
      </c>
      <c r="B393" t="s">
        <v>10142</v>
      </c>
      <c r="C393" t="s">
        <v>10143</v>
      </c>
    </row>
    <row r="394" spans="1:3">
      <c r="A394" t="s">
        <v>8610</v>
      </c>
      <c r="B394" t="s">
        <v>10144</v>
      </c>
      <c r="C394" t="s">
        <v>10145</v>
      </c>
    </row>
    <row r="395" spans="1:3">
      <c r="A395" t="s">
        <v>8610</v>
      </c>
      <c r="B395" t="s">
        <v>10146</v>
      </c>
      <c r="C395" t="s">
        <v>10147</v>
      </c>
    </row>
    <row r="396" spans="1:3">
      <c r="A396" t="s">
        <v>8610</v>
      </c>
      <c r="B396" t="s">
        <v>10148</v>
      </c>
      <c r="C396" t="s">
        <v>10149</v>
      </c>
    </row>
    <row r="397" spans="1:3">
      <c r="A397" t="s">
        <v>8610</v>
      </c>
      <c r="B397" t="s">
        <v>10150</v>
      </c>
      <c r="C397" t="s">
        <v>10151</v>
      </c>
    </row>
    <row r="398" spans="1:3">
      <c r="A398" t="s">
        <v>8610</v>
      </c>
      <c r="B398" t="s">
        <v>10152</v>
      </c>
      <c r="C398" t="s">
        <v>10153</v>
      </c>
    </row>
    <row r="399" spans="1:3">
      <c r="A399" t="s">
        <v>8610</v>
      </c>
      <c r="B399" t="s">
        <v>8611</v>
      </c>
      <c r="C399" t="s">
        <v>8611</v>
      </c>
    </row>
    <row r="400" spans="1:3">
      <c r="A400" t="s">
        <v>8610</v>
      </c>
      <c r="B400" t="s">
        <v>9250</v>
      </c>
      <c r="C400" t="s">
        <v>9953</v>
      </c>
    </row>
    <row r="401" spans="1:3">
      <c r="A401" t="s">
        <v>8610</v>
      </c>
      <c r="B401" t="s">
        <v>8612</v>
      </c>
      <c r="C401" t="s">
        <v>8612</v>
      </c>
    </row>
    <row r="402" spans="1:3">
      <c r="A402" t="s">
        <v>8610</v>
      </c>
      <c r="B402" t="s">
        <v>10154</v>
      </c>
      <c r="C402" t="s">
        <v>9835</v>
      </c>
    </row>
    <row r="403" spans="1:3">
      <c r="A403" t="s">
        <v>8610</v>
      </c>
      <c r="B403" t="s">
        <v>8903</v>
      </c>
      <c r="C403" t="s">
        <v>9797</v>
      </c>
    </row>
    <row r="404" spans="1:3">
      <c r="A404" t="s">
        <v>8610</v>
      </c>
      <c r="B404" t="s">
        <v>10155</v>
      </c>
      <c r="C404" t="s">
        <v>10156</v>
      </c>
    </row>
    <row r="405" spans="1:3">
      <c r="A405" t="s">
        <v>8610</v>
      </c>
      <c r="B405" t="s">
        <v>8575</v>
      </c>
      <c r="C405" t="s">
        <v>9850</v>
      </c>
    </row>
    <row r="406" spans="1:3">
      <c r="A406" t="s">
        <v>8610</v>
      </c>
      <c r="B406" t="s">
        <v>10157</v>
      </c>
      <c r="C406" t="s">
        <v>10158</v>
      </c>
    </row>
    <row r="407" spans="1:3">
      <c r="A407" t="s">
        <v>8610</v>
      </c>
      <c r="B407" t="s">
        <v>8613</v>
      </c>
      <c r="C407" t="s">
        <v>8613</v>
      </c>
    </row>
    <row r="408" spans="1:3">
      <c r="A408" t="s">
        <v>8610</v>
      </c>
      <c r="B408" t="s">
        <v>10159</v>
      </c>
      <c r="C408" t="s">
        <v>10160</v>
      </c>
    </row>
    <row r="409" spans="1:3">
      <c r="A409" t="s">
        <v>8610</v>
      </c>
      <c r="B409" t="s">
        <v>10161</v>
      </c>
      <c r="C409" t="s">
        <v>10162</v>
      </c>
    </row>
    <row r="410" spans="1:3">
      <c r="A410" t="s">
        <v>8610</v>
      </c>
      <c r="B410" t="s">
        <v>9800</v>
      </c>
      <c r="C410" t="s">
        <v>9801</v>
      </c>
    </row>
    <row r="411" spans="1:3">
      <c r="A411" t="s">
        <v>8610</v>
      </c>
      <c r="B411" t="s">
        <v>10163</v>
      </c>
      <c r="C411" t="s">
        <v>10164</v>
      </c>
    </row>
    <row r="412" spans="1:3">
      <c r="A412" t="s">
        <v>8610</v>
      </c>
      <c r="B412" t="s">
        <v>10165</v>
      </c>
      <c r="C412" t="s">
        <v>9812</v>
      </c>
    </row>
    <row r="413" spans="1:3">
      <c r="A413" t="s">
        <v>8610</v>
      </c>
      <c r="B413" t="s">
        <v>10166</v>
      </c>
      <c r="C413" t="s">
        <v>9814</v>
      </c>
    </row>
    <row r="414" spans="1:3">
      <c r="A414" t="s">
        <v>8610</v>
      </c>
      <c r="B414" t="s">
        <v>10167</v>
      </c>
      <c r="C414" t="s">
        <v>10168</v>
      </c>
    </row>
    <row r="415" spans="1:3">
      <c r="A415" t="s">
        <v>8610</v>
      </c>
      <c r="B415" t="s">
        <v>34</v>
      </c>
      <c r="C415" t="s">
        <v>10169</v>
      </c>
    </row>
    <row r="416" spans="1:3">
      <c r="A416" t="s">
        <v>8610</v>
      </c>
      <c r="B416" t="s">
        <v>8669</v>
      </c>
      <c r="C416" t="s">
        <v>9932</v>
      </c>
    </row>
    <row r="417" spans="1:3">
      <c r="A417" t="s">
        <v>8610</v>
      </c>
      <c r="B417" t="s">
        <v>10170</v>
      </c>
      <c r="C417" t="s">
        <v>10171</v>
      </c>
    </row>
    <row r="418" spans="1:3">
      <c r="A418" t="s">
        <v>8610</v>
      </c>
      <c r="B418" t="s">
        <v>10172</v>
      </c>
      <c r="C418" t="s">
        <v>10173</v>
      </c>
    </row>
    <row r="419" spans="1:3">
      <c r="A419" t="s">
        <v>8610</v>
      </c>
      <c r="B419" t="s">
        <v>10174</v>
      </c>
      <c r="C419" t="s">
        <v>10175</v>
      </c>
    </row>
    <row r="420" spans="1:3">
      <c r="A420" t="s">
        <v>8610</v>
      </c>
      <c r="B420" t="s">
        <v>10176</v>
      </c>
      <c r="C420" t="s">
        <v>10177</v>
      </c>
    </row>
    <row r="421" spans="1:3">
      <c r="A421" t="s">
        <v>8610</v>
      </c>
      <c r="B421" t="s">
        <v>10178</v>
      </c>
      <c r="C421" t="s">
        <v>10179</v>
      </c>
    </row>
    <row r="422" spans="1:3">
      <c r="A422" t="s">
        <v>8610</v>
      </c>
      <c r="B422" t="s">
        <v>10180</v>
      </c>
      <c r="C422" t="s">
        <v>10181</v>
      </c>
    </row>
    <row r="423" spans="1:3">
      <c r="A423" t="s">
        <v>8610</v>
      </c>
      <c r="B423" t="s">
        <v>10182</v>
      </c>
      <c r="C423" t="s">
        <v>10183</v>
      </c>
    </row>
    <row r="424" spans="1:3">
      <c r="A424" t="s">
        <v>8610</v>
      </c>
      <c r="B424" t="s">
        <v>10184</v>
      </c>
      <c r="C424" t="s">
        <v>10185</v>
      </c>
    </row>
    <row r="425" spans="1:3">
      <c r="A425" t="s">
        <v>8610</v>
      </c>
      <c r="B425" t="s">
        <v>10186</v>
      </c>
      <c r="C425" t="s">
        <v>10187</v>
      </c>
    </row>
    <row r="426" spans="1:3">
      <c r="A426" t="s">
        <v>8610</v>
      </c>
      <c r="B426" t="s">
        <v>10188</v>
      </c>
      <c r="C426" t="s">
        <v>10189</v>
      </c>
    </row>
    <row r="427" spans="1:3">
      <c r="A427" t="s">
        <v>8610</v>
      </c>
      <c r="B427" t="s">
        <v>10190</v>
      </c>
      <c r="C427" t="s">
        <v>10191</v>
      </c>
    </row>
    <row r="428" spans="1:3">
      <c r="A428" t="s">
        <v>8610</v>
      </c>
      <c r="B428" t="s">
        <v>9498</v>
      </c>
      <c r="C428" t="s">
        <v>10192</v>
      </c>
    </row>
    <row r="429" spans="1:3">
      <c r="A429" t="s">
        <v>8610</v>
      </c>
      <c r="B429" t="s">
        <v>8614</v>
      </c>
      <c r="C429" t="s">
        <v>10193</v>
      </c>
    </row>
    <row r="430" spans="1:3">
      <c r="A430" t="s">
        <v>8610</v>
      </c>
      <c r="B430" t="s">
        <v>10194</v>
      </c>
      <c r="C430" t="s">
        <v>10195</v>
      </c>
    </row>
    <row r="431" spans="1:3">
      <c r="A431" t="s">
        <v>8610</v>
      </c>
      <c r="B431" t="s">
        <v>9409</v>
      </c>
      <c r="C431" t="s">
        <v>10028</v>
      </c>
    </row>
    <row r="432" spans="1:3">
      <c r="A432" t="s">
        <v>8610</v>
      </c>
      <c r="B432" t="s">
        <v>10196</v>
      </c>
      <c r="C432" t="s">
        <v>10197</v>
      </c>
    </row>
    <row r="433" spans="1:3">
      <c r="A433" t="s">
        <v>8610</v>
      </c>
      <c r="B433" t="s">
        <v>10198</v>
      </c>
      <c r="C433" t="s">
        <v>10199</v>
      </c>
    </row>
    <row r="434" spans="1:3">
      <c r="A434" t="s">
        <v>8610</v>
      </c>
      <c r="B434" t="s">
        <v>10200</v>
      </c>
      <c r="C434" t="s">
        <v>10201</v>
      </c>
    </row>
    <row r="435" spans="1:3">
      <c r="A435" t="s">
        <v>8610</v>
      </c>
      <c r="B435" t="s">
        <v>10202</v>
      </c>
      <c r="C435" t="s">
        <v>9971</v>
      </c>
    </row>
    <row r="436" spans="1:3">
      <c r="A436" t="s">
        <v>8610</v>
      </c>
      <c r="B436" t="s">
        <v>8615</v>
      </c>
      <c r="C436" t="s">
        <v>8615</v>
      </c>
    </row>
    <row r="437" spans="1:3">
      <c r="A437" t="s">
        <v>8610</v>
      </c>
      <c r="B437" t="s">
        <v>10203</v>
      </c>
      <c r="C437" t="s">
        <v>10204</v>
      </c>
    </row>
    <row r="438" spans="1:3">
      <c r="A438" t="s">
        <v>8610</v>
      </c>
      <c r="B438" t="s">
        <v>10205</v>
      </c>
      <c r="C438" t="s">
        <v>9974</v>
      </c>
    </row>
    <row r="439" spans="1:3">
      <c r="A439" t="s">
        <v>8610</v>
      </c>
      <c r="B439" t="s">
        <v>10206</v>
      </c>
      <c r="C439" t="s">
        <v>10207</v>
      </c>
    </row>
    <row r="440" spans="1:3">
      <c r="A440" t="s">
        <v>8610</v>
      </c>
      <c r="B440" t="s">
        <v>10208</v>
      </c>
      <c r="C440" t="s">
        <v>10209</v>
      </c>
    </row>
    <row r="441" spans="1:3">
      <c r="A441" t="s">
        <v>8610</v>
      </c>
      <c r="B441" t="s">
        <v>10033</v>
      </c>
      <c r="C441" t="s">
        <v>10034</v>
      </c>
    </row>
    <row r="442" spans="1:3">
      <c r="A442" t="s">
        <v>8610</v>
      </c>
      <c r="B442" t="s">
        <v>10210</v>
      </c>
      <c r="C442" t="s">
        <v>10211</v>
      </c>
    </row>
    <row r="443" spans="1:3">
      <c r="A443" t="s">
        <v>8610</v>
      </c>
      <c r="B443" t="s">
        <v>10212</v>
      </c>
      <c r="C443" t="s">
        <v>10212</v>
      </c>
    </row>
    <row r="444" spans="1:3">
      <c r="A444" t="s">
        <v>8610</v>
      </c>
      <c r="B444" t="s">
        <v>10213</v>
      </c>
      <c r="C444" t="s">
        <v>10214</v>
      </c>
    </row>
    <row r="445" spans="1:3">
      <c r="A445" t="s">
        <v>8610</v>
      </c>
      <c r="B445" t="s">
        <v>10215</v>
      </c>
      <c r="C445" t="s">
        <v>10216</v>
      </c>
    </row>
    <row r="446" spans="1:3">
      <c r="A446" t="s">
        <v>8610</v>
      </c>
      <c r="B446" t="s">
        <v>10217</v>
      </c>
      <c r="C446" t="s">
        <v>10218</v>
      </c>
    </row>
    <row r="447" spans="1:3">
      <c r="A447" t="s">
        <v>8610</v>
      </c>
      <c r="B447" t="s">
        <v>10219</v>
      </c>
      <c r="C447" t="s">
        <v>10219</v>
      </c>
    </row>
    <row r="448" spans="1:3">
      <c r="A448" t="s">
        <v>8610</v>
      </c>
      <c r="B448" t="s">
        <v>10220</v>
      </c>
      <c r="C448" t="s">
        <v>10221</v>
      </c>
    </row>
    <row r="449" spans="1:3">
      <c r="A449" t="s">
        <v>8610</v>
      </c>
      <c r="B449" t="s">
        <v>10222</v>
      </c>
      <c r="C449" t="s">
        <v>10223</v>
      </c>
    </row>
    <row r="450" spans="1:3">
      <c r="A450" t="s">
        <v>8610</v>
      </c>
      <c r="B450" t="s">
        <v>10224</v>
      </c>
      <c r="C450" t="s">
        <v>10225</v>
      </c>
    </row>
    <row r="451" spans="1:3">
      <c r="A451" t="s">
        <v>8610</v>
      </c>
      <c r="B451" t="s">
        <v>8616</v>
      </c>
      <c r="C451" t="s">
        <v>8616</v>
      </c>
    </row>
    <row r="452" spans="1:3">
      <c r="A452" t="s">
        <v>8610</v>
      </c>
      <c r="B452" t="s">
        <v>8617</v>
      </c>
      <c r="C452" t="s">
        <v>8617</v>
      </c>
    </row>
    <row r="453" spans="1:3">
      <c r="A453" t="s">
        <v>8610</v>
      </c>
      <c r="B453" t="s">
        <v>8618</v>
      </c>
      <c r="C453" t="s">
        <v>8618</v>
      </c>
    </row>
    <row r="454" spans="1:3">
      <c r="A454" t="s">
        <v>8610</v>
      </c>
      <c r="B454" t="s">
        <v>8619</v>
      </c>
      <c r="C454" t="s">
        <v>8619</v>
      </c>
    </row>
    <row r="455" spans="1:3">
      <c r="A455" t="s">
        <v>8610</v>
      </c>
      <c r="B455" t="s">
        <v>8620</v>
      </c>
      <c r="C455" t="s">
        <v>8620</v>
      </c>
    </row>
    <row r="456" spans="1:3">
      <c r="A456" t="s">
        <v>8610</v>
      </c>
      <c r="B456" t="s">
        <v>8621</v>
      </c>
      <c r="C456" t="s">
        <v>8621</v>
      </c>
    </row>
    <row r="457" spans="1:3">
      <c r="A457" t="s">
        <v>8610</v>
      </c>
      <c r="B457" t="s">
        <v>10226</v>
      </c>
      <c r="C457" t="s">
        <v>10227</v>
      </c>
    </row>
    <row r="458" spans="1:3">
      <c r="A458" t="s">
        <v>8610</v>
      </c>
      <c r="B458" t="s">
        <v>10228</v>
      </c>
      <c r="C458" t="s">
        <v>10229</v>
      </c>
    </row>
    <row r="459" spans="1:3">
      <c r="A459" t="s">
        <v>8610</v>
      </c>
      <c r="B459" t="s">
        <v>8622</v>
      </c>
      <c r="C459" t="s">
        <v>8622</v>
      </c>
    </row>
    <row r="460" spans="1:3">
      <c r="A460" t="s">
        <v>8610</v>
      </c>
      <c r="B460" t="s">
        <v>8623</v>
      </c>
      <c r="C460" t="s">
        <v>8623</v>
      </c>
    </row>
    <row r="461" spans="1:3">
      <c r="A461" t="s">
        <v>8610</v>
      </c>
      <c r="B461" t="s">
        <v>8624</v>
      </c>
      <c r="C461" t="s">
        <v>8624</v>
      </c>
    </row>
    <row r="462" spans="1:3">
      <c r="A462" t="s">
        <v>8610</v>
      </c>
      <c r="B462" t="s">
        <v>8625</v>
      </c>
      <c r="C462" t="s">
        <v>8625</v>
      </c>
    </row>
    <row r="463" spans="1:3">
      <c r="A463" t="s">
        <v>8610</v>
      </c>
      <c r="B463" t="s">
        <v>8626</v>
      </c>
      <c r="C463" t="s">
        <v>8626</v>
      </c>
    </row>
    <row r="464" spans="1:3">
      <c r="A464" t="s">
        <v>8610</v>
      </c>
      <c r="B464" t="s">
        <v>10230</v>
      </c>
      <c r="C464" t="s">
        <v>10231</v>
      </c>
    </row>
    <row r="465" spans="1:3">
      <c r="A465" t="s">
        <v>8610</v>
      </c>
      <c r="B465" t="s">
        <v>22</v>
      </c>
      <c r="C465" t="s">
        <v>10232</v>
      </c>
    </row>
    <row r="466" spans="1:3">
      <c r="A466" t="s">
        <v>8610</v>
      </c>
      <c r="B466" t="s">
        <v>10233</v>
      </c>
      <c r="C466" t="s">
        <v>10234</v>
      </c>
    </row>
    <row r="467" spans="1:3">
      <c r="A467" t="s">
        <v>8610</v>
      </c>
      <c r="B467" t="s">
        <v>10235</v>
      </c>
      <c r="C467" t="s">
        <v>10236</v>
      </c>
    </row>
    <row r="468" spans="1:3">
      <c r="A468" t="s">
        <v>8610</v>
      </c>
      <c r="B468" t="s">
        <v>10237</v>
      </c>
      <c r="C468" t="s">
        <v>9752</v>
      </c>
    </row>
    <row r="469" spans="1:3">
      <c r="A469" t="s">
        <v>8610</v>
      </c>
      <c r="B469" t="s">
        <v>10238</v>
      </c>
      <c r="C469" t="s">
        <v>10239</v>
      </c>
    </row>
    <row r="470" spans="1:3">
      <c r="A470" t="s">
        <v>8610</v>
      </c>
      <c r="B470" t="s">
        <v>10240</v>
      </c>
      <c r="C470" t="s">
        <v>10241</v>
      </c>
    </row>
    <row r="471" spans="1:3">
      <c r="A471" t="s">
        <v>8610</v>
      </c>
      <c r="B471" t="s">
        <v>10242</v>
      </c>
      <c r="C471" t="s">
        <v>9725</v>
      </c>
    </row>
    <row r="472" spans="1:3">
      <c r="A472" t="s">
        <v>8610</v>
      </c>
      <c r="B472" t="s">
        <v>6</v>
      </c>
      <c r="C472" t="s">
        <v>5</v>
      </c>
    </row>
    <row r="473" spans="1:3">
      <c r="A473" t="s">
        <v>8610</v>
      </c>
      <c r="B473" t="s">
        <v>10243</v>
      </c>
      <c r="C473" t="s">
        <v>10244</v>
      </c>
    </row>
    <row r="474" spans="1:3">
      <c r="A474" t="s">
        <v>8610</v>
      </c>
      <c r="B474" t="s">
        <v>10245</v>
      </c>
      <c r="C474" t="s">
        <v>10246</v>
      </c>
    </row>
    <row r="475" spans="1:3">
      <c r="A475" t="s">
        <v>8610</v>
      </c>
      <c r="B475" t="s">
        <v>10247</v>
      </c>
      <c r="C475" t="s">
        <v>9969</v>
      </c>
    </row>
    <row r="476" spans="1:3">
      <c r="A476" t="s">
        <v>8610</v>
      </c>
      <c r="B476" t="s">
        <v>9898</v>
      </c>
      <c r="C476" t="s">
        <v>9899</v>
      </c>
    </row>
    <row r="477" spans="1:3">
      <c r="A477" t="s">
        <v>8610</v>
      </c>
      <c r="B477" t="s">
        <v>9900</v>
      </c>
      <c r="C477" t="s">
        <v>9901</v>
      </c>
    </row>
    <row r="478" spans="1:3">
      <c r="A478" t="s">
        <v>8610</v>
      </c>
      <c r="B478" t="s">
        <v>8627</v>
      </c>
      <c r="C478" t="s">
        <v>8627</v>
      </c>
    </row>
    <row r="479" spans="1:3">
      <c r="A479" t="s">
        <v>8610</v>
      </c>
      <c r="B479" t="s">
        <v>10248</v>
      </c>
      <c r="C479" t="s">
        <v>10249</v>
      </c>
    </row>
    <row r="480" spans="1:3">
      <c r="A480" t="s">
        <v>8610</v>
      </c>
      <c r="B480" t="s">
        <v>8628</v>
      </c>
      <c r="C480" t="s">
        <v>8628</v>
      </c>
    </row>
    <row r="481" spans="1:3">
      <c r="A481" t="s">
        <v>8610</v>
      </c>
      <c r="B481" t="s">
        <v>9416</v>
      </c>
      <c r="C481" t="s">
        <v>10068</v>
      </c>
    </row>
    <row r="482" spans="1:3">
      <c r="A482" t="s">
        <v>8610</v>
      </c>
      <c r="B482" t="s">
        <v>9906</v>
      </c>
      <c r="C482" t="s">
        <v>9907</v>
      </c>
    </row>
    <row r="483" spans="1:3">
      <c r="A483" t="s">
        <v>8610</v>
      </c>
      <c r="B483" t="s">
        <v>10250</v>
      </c>
      <c r="C483" t="s">
        <v>9952</v>
      </c>
    </row>
    <row r="484" spans="1:3">
      <c r="A484" t="s">
        <v>8610</v>
      </c>
      <c r="B484" t="s">
        <v>10251</v>
      </c>
      <c r="C484" t="s">
        <v>10252</v>
      </c>
    </row>
    <row r="485" spans="1:3">
      <c r="A485" t="s">
        <v>8610</v>
      </c>
      <c r="B485" t="s">
        <v>10253</v>
      </c>
      <c r="C485" t="s">
        <v>10254</v>
      </c>
    </row>
    <row r="486" spans="1:3">
      <c r="A486" t="s">
        <v>8610</v>
      </c>
      <c r="B486" t="s">
        <v>10255</v>
      </c>
      <c r="C486" t="s">
        <v>9616</v>
      </c>
    </row>
    <row r="487" spans="1:3">
      <c r="A487" t="s">
        <v>8610</v>
      </c>
      <c r="B487" t="s">
        <v>9120</v>
      </c>
      <c r="C487" t="s">
        <v>10256</v>
      </c>
    </row>
    <row r="488" spans="1:3">
      <c r="A488" t="s">
        <v>8610</v>
      </c>
      <c r="B488" t="s">
        <v>10257</v>
      </c>
      <c r="C488" t="s">
        <v>10258</v>
      </c>
    </row>
    <row r="489" spans="1:3">
      <c r="A489" t="s">
        <v>8610</v>
      </c>
      <c r="B489" t="s">
        <v>8629</v>
      </c>
      <c r="C489" t="s">
        <v>10259</v>
      </c>
    </row>
    <row r="490" spans="1:3">
      <c r="A490" t="s">
        <v>8610</v>
      </c>
      <c r="B490" t="s">
        <v>10260</v>
      </c>
      <c r="C490" t="s">
        <v>10261</v>
      </c>
    </row>
    <row r="491" spans="1:3">
      <c r="A491" t="s">
        <v>8610</v>
      </c>
      <c r="B491" t="s">
        <v>9915</v>
      </c>
      <c r="C491" t="s">
        <v>9916</v>
      </c>
    </row>
    <row r="492" spans="1:3">
      <c r="A492" t="s">
        <v>8610</v>
      </c>
      <c r="B492" t="s">
        <v>8630</v>
      </c>
      <c r="C492" t="s">
        <v>8630</v>
      </c>
    </row>
    <row r="493" spans="1:3">
      <c r="A493" t="s">
        <v>8610</v>
      </c>
      <c r="B493" t="s">
        <v>8631</v>
      </c>
      <c r="C493" t="s">
        <v>8631</v>
      </c>
    </row>
    <row r="494" spans="1:3">
      <c r="A494" t="s">
        <v>8610</v>
      </c>
      <c r="B494" t="s">
        <v>9922</v>
      </c>
      <c r="C494" t="s">
        <v>9923</v>
      </c>
    </row>
    <row r="495" spans="1:3">
      <c r="A495" t="s">
        <v>8610</v>
      </c>
      <c r="B495" t="s">
        <v>9148</v>
      </c>
      <c r="C495" t="s">
        <v>9924</v>
      </c>
    </row>
    <row r="496" spans="1:3">
      <c r="A496" t="s">
        <v>8610</v>
      </c>
      <c r="B496" t="s">
        <v>9255</v>
      </c>
      <c r="C496" t="s">
        <v>9784</v>
      </c>
    </row>
    <row r="497" spans="1:3">
      <c r="A497" t="s">
        <v>8610</v>
      </c>
      <c r="B497" t="s">
        <v>10262</v>
      </c>
      <c r="C497" t="s">
        <v>10263</v>
      </c>
    </row>
    <row r="498" spans="1:3">
      <c r="A498" t="s">
        <v>8610</v>
      </c>
      <c r="B498" t="s">
        <v>10264</v>
      </c>
      <c r="C498" t="s">
        <v>10265</v>
      </c>
    </row>
    <row r="499" spans="1:3">
      <c r="A499" t="s">
        <v>8610</v>
      </c>
      <c r="B499" t="s">
        <v>10266</v>
      </c>
      <c r="C499" t="s">
        <v>10267</v>
      </c>
    </row>
    <row r="500" spans="1:3">
      <c r="A500" t="s">
        <v>8610</v>
      </c>
      <c r="B500" t="s">
        <v>10268</v>
      </c>
      <c r="C500" t="s">
        <v>10269</v>
      </c>
    </row>
    <row r="501" spans="1:3">
      <c r="A501" t="s">
        <v>8610</v>
      </c>
      <c r="B501" t="s">
        <v>10075</v>
      </c>
      <c r="C501" t="s">
        <v>10076</v>
      </c>
    </row>
    <row r="502" spans="1:3">
      <c r="A502" t="s">
        <v>8610</v>
      </c>
      <c r="B502" t="s">
        <v>10270</v>
      </c>
      <c r="C502" t="s">
        <v>10271</v>
      </c>
    </row>
    <row r="503" spans="1:3">
      <c r="A503" t="s">
        <v>8610</v>
      </c>
      <c r="B503" t="s">
        <v>10272</v>
      </c>
      <c r="C503" t="s">
        <v>10273</v>
      </c>
    </row>
    <row r="504" spans="1:3">
      <c r="A504" t="s">
        <v>8610</v>
      </c>
      <c r="B504" t="s">
        <v>10274</v>
      </c>
      <c r="C504" t="s">
        <v>10275</v>
      </c>
    </row>
    <row r="505" spans="1:3">
      <c r="A505" t="s">
        <v>8610</v>
      </c>
      <c r="B505" t="s">
        <v>8632</v>
      </c>
      <c r="C505" t="s">
        <v>8632</v>
      </c>
    </row>
    <row r="506" spans="1:3">
      <c r="A506" t="s">
        <v>8610</v>
      </c>
      <c r="B506" t="s">
        <v>10276</v>
      </c>
      <c r="C506" t="s">
        <v>10277</v>
      </c>
    </row>
    <row r="507" spans="1:3">
      <c r="A507" t="s">
        <v>8610</v>
      </c>
      <c r="B507" t="s">
        <v>10278</v>
      </c>
      <c r="C507" t="s">
        <v>10279</v>
      </c>
    </row>
    <row r="508" spans="1:3">
      <c r="A508" t="s">
        <v>8610</v>
      </c>
      <c r="B508" t="s">
        <v>10280</v>
      </c>
      <c r="C508" t="s">
        <v>10281</v>
      </c>
    </row>
    <row r="509" spans="1:3">
      <c r="A509" t="s">
        <v>8610</v>
      </c>
      <c r="B509" t="s">
        <v>10282</v>
      </c>
      <c r="C509" t="s">
        <v>10283</v>
      </c>
    </row>
    <row r="510" spans="1:3">
      <c r="A510" t="s">
        <v>8610</v>
      </c>
      <c r="B510" t="s">
        <v>10284</v>
      </c>
      <c r="C510" t="s">
        <v>10285</v>
      </c>
    </row>
    <row r="511" spans="1:3">
      <c r="A511" t="s">
        <v>8610</v>
      </c>
      <c r="B511" t="s">
        <v>9256</v>
      </c>
      <c r="C511" t="s">
        <v>10286</v>
      </c>
    </row>
    <row r="512" spans="1:3">
      <c r="A512" t="s">
        <v>8610</v>
      </c>
      <c r="B512" t="s">
        <v>10287</v>
      </c>
      <c r="C512" t="s">
        <v>10288</v>
      </c>
    </row>
    <row r="513" spans="1:3">
      <c r="A513" t="s">
        <v>8610</v>
      </c>
      <c r="B513" t="s">
        <v>10289</v>
      </c>
      <c r="C513" t="s">
        <v>10290</v>
      </c>
    </row>
    <row r="514" spans="1:3">
      <c r="A514" t="s">
        <v>8610</v>
      </c>
      <c r="B514" t="s">
        <v>10291</v>
      </c>
      <c r="C514" t="s">
        <v>10292</v>
      </c>
    </row>
    <row r="515" spans="1:3">
      <c r="A515" t="s">
        <v>8610</v>
      </c>
      <c r="B515" t="s">
        <v>10293</v>
      </c>
      <c r="C515" t="s">
        <v>10294</v>
      </c>
    </row>
    <row r="516" spans="1:3">
      <c r="A516" t="s">
        <v>8610</v>
      </c>
      <c r="B516" t="s">
        <v>10295</v>
      </c>
      <c r="C516" t="s">
        <v>10296</v>
      </c>
    </row>
    <row r="517" spans="1:3">
      <c r="A517" t="s">
        <v>8610</v>
      </c>
      <c r="B517" t="s">
        <v>10297</v>
      </c>
      <c r="C517" t="s">
        <v>10298</v>
      </c>
    </row>
    <row r="518" spans="1:3">
      <c r="A518" t="s">
        <v>8610</v>
      </c>
      <c r="B518" t="s">
        <v>10299</v>
      </c>
      <c r="C518" t="s">
        <v>10300</v>
      </c>
    </row>
    <row r="519" spans="1:3">
      <c r="A519" t="s">
        <v>8610</v>
      </c>
      <c r="B519" t="s">
        <v>8593</v>
      </c>
      <c r="C519" t="s">
        <v>8593</v>
      </c>
    </row>
    <row r="520" spans="1:3">
      <c r="A520" t="s">
        <v>8610</v>
      </c>
      <c r="B520" t="s">
        <v>10301</v>
      </c>
      <c r="C520" t="s">
        <v>10302</v>
      </c>
    </row>
    <row r="521" spans="1:3">
      <c r="A521" t="s">
        <v>8610</v>
      </c>
      <c r="B521" t="s">
        <v>10303</v>
      </c>
      <c r="C521" t="s">
        <v>10304</v>
      </c>
    </row>
    <row r="522" spans="1:3">
      <c r="A522" t="s">
        <v>8610</v>
      </c>
      <c r="B522" t="s">
        <v>10305</v>
      </c>
      <c r="C522" t="s">
        <v>10306</v>
      </c>
    </row>
    <row r="523" spans="1:3">
      <c r="A523" t="s">
        <v>8610</v>
      </c>
      <c r="B523" t="s">
        <v>9954</v>
      </c>
      <c r="C523" t="s">
        <v>9955</v>
      </c>
    </row>
    <row r="524" spans="1:3">
      <c r="A524" t="s">
        <v>8610</v>
      </c>
      <c r="B524" t="s">
        <v>9520</v>
      </c>
      <c r="C524" t="s">
        <v>10307</v>
      </c>
    </row>
    <row r="525" spans="1:3">
      <c r="A525" t="s">
        <v>8610</v>
      </c>
      <c r="B525" t="s">
        <v>10308</v>
      </c>
      <c r="C525" t="s">
        <v>10309</v>
      </c>
    </row>
    <row r="526" spans="1:3">
      <c r="A526" t="s">
        <v>8610</v>
      </c>
      <c r="B526" t="s">
        <v>10310</v>
      </c>
      <c r="C526" t="s">
        <v>10311</v>
      </c>
    </row>
    <row r="527" spans="1:3">
      <c r="A527" t="s">
        <v>8610</v>
      </c>
      <c r="B527" t="s">
        <v>10312</v>
      </c>
      <c r="C527" t="s">
        <v>10313</v>
      </c>
    </row>
    <row r="528" spans="1:3">
      <c r="A528" t="s">
        <v>8610</v>
      </c>
      <c r="B528" t="s">
        <v>10314</v>
      </c>
      <c r="C528" t="s">
        <v>10315</v>
      </c>
    </row>
    <row r="529" spans="1:3">
      <c r="A529" t="s">
        <v>8610</v>
      </c>
      <c r="B529" t="s">
        <v>8633</v>
      </c>
      <c r="C529" t="s">
        <v>8633</v>
      </c>
    </row>
    <row r="530" spans="1:3">
      <c r="A530" t="s">
        <v>8610</v>
      </c>
      <c r="B530" t="s">
        <v>10316</v>
      </c>
      <c r="C530" t="s">
        <v>10317</v>
      </c>
    </row>
    <row r="531" spans="1:3">
      <c r="A531" t="s">
        <v>8610</v>
      </c>
      <c r="B531" t="s">
        <v>10318</v>
      </c>
      <c r="C531" t="s">
        <v>10319</v>
      </c>
    </row>
    <row r="532" spans="1:3">
      <c r="A532" t="s">
        <v>8610</v>
      </c>
      <c r="B532" t="s">
        <v>10320</v>
      </c>
      <c r="C532" t="s">
        <v>10321</v>
      </c>
    </row>
    <row r="533" spans="1:3">
      <c r="A533" t="s">
        <v>8610</v>
      </c>
      <c r="B533" t="s">
        <v>8860</v>
      </c>
      <c r="C533" t="s">
        <v>10322</v>
      </c>
    </row>
    <row r="534" spans="1:3">
      <c r="A534" t="s">
        <v>8610</v>
      </c>
      <c r="B534" t="s">
        <v>10323</v>
      </c>
      <c r="C534" t="s">
        <v>10324</v>
      </c>
    </row>
    <row r="535" spans="1:3">
      <c r="A535" t="s">
        <v>8610</v>
      </c>
      <c r="B535" t="s">
        <v>10325</v>
      </c>
      <c r="C535" t="s">
        <v>10326</v>
      </c>
    </row>
    <row r="536" spans="1:3">
      <c r="A536" t="s">
        <v>8610</v>
      </c>
      <c r="B536" t="s">
        <v>10105</v>
      </c>
      <c r="C536" t="s">
        <v>10106</v>
      </c>
    </row>
    <row r="537" spans="1:3">
      <c r="A537" t="s">
        <v>8610</v>
      </c>
      <c r="B537" t="s">
        <v>26</v>
      </c>
      <c r="C537" t="s">
        <v>10327</v>
      </c>
    </row>
    <row r="538" spans="1:3">
      <c r="A538" t="s">
        <v>8610</v>
      </c>
      <c r="B538" t="s">
        <v>10328</v>
      </c>
      <c r="C538" t="s">
        <v>9382</v>
      </c>
    </row>
    <row r="539" spans="1:3">
      <c r="A539" t="s">
        <v>8610</v>
      </c>
      <c r="B539" t="s">
        <v>10329</v>
      </c>
      <c r="C539" t="s">
        <v>10330</v>
      </c>
    </row>
    <row r="540" spans="1:3">
      <c r="A540" t="s">
        <v>8610</v>
      </c>
      <c r="B540" t="s">
        <v>10331</v>
      </c>
      <c r="C540" t="s">
        <v>10332</v>
      </c>
    </row>
    <row r="541" spans="1:3">
      <c r="A541" t="s">
        <v>8610</v>
      </c>
      <c r="B541" t="s">
        <v>10333</v>
      </c>
      <c r="C541" t="s">
        <v>10334</v>
      </c>
    </row>
    <row r="542" spans="1:3">
      <c r="A542" t="s">
        <v>8610</v>
      </c>
      <c r="B542" t="s">
        <v>10335</v>
      </c>
      <c r="C542" t="s">
        <v>10336</v>
      </c>
    </row>
    <row r="543" spans="1:3">
      <c r="A543" t="s">
        <v>8610</v>
      </c>
      <c r="B543" t="s">
        <v>10337</v>
      </c>
      <c r="C543" t="s">
        <v>10338</v>
      </c>
    </row>
    <row r="544" spans="1:3">
      <c r="A544" t="s">
        <v>8610</v>
      </c>
      <c r="B544" t="s">
        <v>10339</v>
      </c>
      <c r="C544" t="s">
        <v>10340</v>
      </c>
    </row>
    <row r="545" spans="1:3">
      <c r="A545" t="s">
        <v>8610</v>
      </c>
      <c r="B545" t="s">
        <v>10341</v>
      </c>
      <c r="C545" t="s">
        <v>10342</v>
      </c>
    </row>
    <row r="546" spans="1:3">
      <c r="A546" t="s">
        <v>8610</v>
      </c>
      <c r="B546" t="s">
        <v>10343</v>
      </c>
      <c r="C546" t="s">
        <v>10344</v>
      </c>
    </row>
    <row r="547" spans="1:3">
      <c r="A547" t="s">
        <v>8610</v>
      </c>
      <c r="B547" t="s">
        <v>10345</v>
      </c>
      <c r="C547" t="s">
        <v>10346</v>
      </c>
    </row>
    <row r="548" spans="1:3">
      <c r="A548" t="s">
        <v>8610</v>
      </c>
      <c r="B548" t="s">
        <v>10347</v>
      </c>
      <c r="C548" t="s">
        <v>10348</v>
      </c>
    </row>
    <row r="549" spans="1:3">
      <c r="A549" t="s">
        <v>8610</v>
      </c>
      <c r="B549" t="s">
        <v>10349</v>
      </c>
      <c r="C549" t="s">
        <v>10350</v>
      </c>
    </row>
    <row r="550" spans="1:3">
      <c r="A550" t="s">
        <v>8610</v>
      </c>
      <c r="B550" t="s">
        <v>10129</v>
      </c>
      <c r="C550" t="s">
        <v>10130</v>
      </c>
    </row>
    <row r="551" spans="1:3">
      <c r="A551" t="s">
        <v>8610</v>
      </c>
      <c r="B551" t="s">
        <v>8634</v>
      </c>
      <c r="C551" t="s">
        <v>8634</v>
      </c>
    </row>
    <row r="552" spans="1:3">
      <c r="A552" t="s">
        <v>8610</v>
      </c>
      <c r="B552" t="s">
        <v>10351</v>
      </c>
      <c r="C552" t="s">
        <v>10021</v>
      </c>
    </row>
    <row r="553" spans="1:3">
      <c r="A553" t="s">
        <v>8610</v>
      </c>
      <c r="B553" t="s">
        <v>10352</v>
      </c>
      <c r="C553" t="s">
        <v>10353</v>
      </c>
    </row>
    <row r="554" spans="1:3">
      <c r="A554" t="s">
        <v>8610</v>
      </c>
      <c r="B554" t="s">
        <v>8655</v>
      </c>
      <c r="C554" t="s">
        <v>9766</v>
      </c>
    </row>
    <row r="555" spans="1:3">
      <c r="A555" t="s">
        <v>8610</v>
      </c>
      <c r="B555" t="s">
        <v>10354</v>
      </c>
      <c r="C555" t="s">
        <v>10355</v>
      </c>
    </row>
    <row r="556" spans="1:3">
      <c r="A556" t="s">
        <v>8610</v>
      </c>
      <c r="B556" t="s">
        <v>10356</v>
      </c>
      <c r="C556" t="s">
        <v>10357</v>
      </c>
    </row>
    <row r="557" spans="1:3">
      <c r="A557" t="s">
        <v>8610</v>
      </c>
      <c r="B557" t="s">
        <v>10358</v>
      </c>
      <c r="C557" t="s">
        <v>10359</v>
      </c>
    </row>
    <row r="558" spans="1:3">
      <c r="A558" t="s">
        <v>8610</v>
      </c>
      <c r="B558" t="s">
        <v>10360</v>
      </c>
      <c r="C558" t="s">
        <v>10361</v>
      </c>
    </row>
    <row r="559" spans="1:3">
      <c r="A559" t="s">
        <v>8610</v>
      </c>
      <c r="B559" t="s">
        <v>10362</v>
      </c>
      <c r="C559" t="s">
        <v>10363</v>
      </c>
    </row>
    <row r="560" spans="1:3">
      <c r="A560" t="s">
        <v>8635</v>
      </c>
      <c r="B560" t="s">
        <v>8657</v>
      </c>
      <c r="C560" t="s">
        <v>10364</v>
      </c>
    </row>
    <row r="561" spans="1:3">
      <c r="A561" t="s">
        <v>8635</v>
      </c>
      <c r="B561" t="s">
        <v>8572</v>
      </c>
      <c r="C561" t="s">
        <v>9719</v>
      </c>
    </row>
    <row r="562" spans="1:3">
      <c r="A562" t="s">
        <v>8635</v>
      </c>
      <c r="B562" t="s">
        <v>10365</v>
      </c>
      <c r="C562" t="s">
        <v>10366</v>
      </c>
    </row>
    <row r="563" spans="1:3">
      <c r="A563" t="s">
        <v>8635</v>
      </c>
      <c r="B563" t="s">
        <v>8636</v>
      </c>
      <c r="C563" t="s">
        <v>8636</v>
      </c>
    </row>
    <row r="564" spans="1:3">
      <c r="A564" t="s">
        <v>8635</v>
      </c>
      <c r="B564" t="s">
        <v>10367</v>
      </c>
      <c r="C564" t="s">
        <v>10368</v>
      </c>
    </row>
    <row r="565" spans="1:3">
      <c r="A565" t="s">
        <v>8635</v>
      </c>
      <c r="B565" t="s">
        <v>10369</v>
      </c>
      <c r="C565" t="s">
        <v>10370</v>
      </c>
    </row>
    <row r="566" spans="1:3">
      <c r="A566" t="s">
        <v>8635</v>
      </c>
      <c r="B566" t="s">
        <v>10371</v>
      </c>
      <c r="C566" t="s">
        <v>10372</v>
      </c>
    </row>
    <row r="567" spans="1:3">
      <c r="A567" t="s">
        <v>8635</v>
      </c>
      <c r="B567" t="s">
        <v>10373</v>
      </c>
      <c r="C567" t="s">
        <v>10374</v>
      </c>
    </row>
    <row r="568" spans="1:3">
      <c r="A568" t="s">
        <v>8635</v>
      </c>
      <c r="B568" t="s">
        <v>8637</v>
      </c>
      <c r="C568" t="s">
        <v>8637</v>
      </c>
    </row>
    <row r="569" spans="1:3">
      <c r="A569" t="s">
        <v>8635</v>
      </c>
      <c r="B569" t="s">
        <v>10375</v>
      </c>
      <c r="C569" t="s">
        <v>10376</v>
      </c>
    </row>
    <row r="570" spans="1:3">
      <c r="A570" t="s">
        <v>8635</v>
      </c>
      <c r="B570" t="s">
        <v>10377</v>
      </c>
      <c r="C570" t="s">
        <v>10378</v>
      </c>
    </row>
    <row r="571" spans="1:3">
      <c r="A571" t="s">
        <v>8635</v>
      </c>
      <c r="B571" t="s">
        <v>10379</v>
      </c>
      <c r="C571" t="s">
        <v>10380</v>
      </c>
    </row>
    <row r="572" spans="1:3">
      <c r="A572" t="s">
        <v>8635</v>
      </c>
      <c r="B572" t="s">
        <v>10381</v>
      </c>
      <c r="C572" t="s">
        <v>10382</v>
      </c>
    </row>
    <row r="573" spans="1:3">
      <c r="A573" t="s">
        <v>8635</v>
      </c>
      <c r="B573" t="s">
        <v>10383</v>
      </c>
      <c r="C573" t="s">
        <v>10384</v>
      </c>
    </row>
    <row r="574" spans="1:3">
      <c r="A574" t="s">
        <v>8635</v>
      </c>
      <c r="B574" t="s">
        <v>10385</v>
      </c>
      <c r="C574" t="s">
        <v>10386</v>
      </c>
    </row>
    <row r="575" spans="1:3">
      <c r="A575" t="s">
        <v>8635</v>
      </c>
      <c r="B575" t="s">
        <v>10387</v>
      </c>
      <c r="C575" t="s">
        <v>10388</v>
      </c>
    </row>
    <row r="576" spans="1:3">
      <c r="A576" t="s">
        <v>8635</v>
      </c>
      <c r="B576" t="s">
        <v>10389</v>
      </c>
      <c r="C576" t="s">
        <v>10390</v>
      </c>
    </row>
    <row r="577" spans="1:3">
      <c r="A577" t="s">
        <v>8635</v>
      </c>
      <c r="B577" t="s">
        <v>10391</v>
      </c>
      <c r="C577" t="s">
        <v>9766</v>
      </c>
    </row>
    <row r="578" spans="1:3">
      <c r="A578" t="s">
        <v>8635</v>
      </c>
      <c r="B578" t="s">
        <v>10392</v>
      </c>
      <c r="C578" t="s">
        <v>10393</v>
      </c>
    </row>
    <row r="579" spans="1:3">
      <c r="A579" t="s">
        <v>8635</v>
      </c>
      <c r="B579" t="s">
        <v>9740</v>
      </c>
      <c r="C579" t="s">
        <v>9741</v>
      </c>
    </row>
    <row r="580" spans="1:3">
      <c r="A580" t="s">
        <v>8635</v>
      </c>
      <c r="B580" t="s">
        <v>10394</v>
      </c>
      <c r="C580" t="s">
        <v>10395</v>
      </c>
    </row>
    <row r="581" spans="1:3">
      <c r="A581" t="s">
        <v>8635</v>
      </c>
      <c r="B581" t="s">
        <v>10396</v>
      </c>
      <c r="C581" t="s">
        <v>10397</v>
      </c>
    </row>
    <row r="582" spans="1:3">
      <c r="A582" t="s">
        <v>8635</v>
      </c>
      <c r="B582" t="s">
        <v>9499</v>
      </c>
      <c r="C582" t="s">
        <v>10311</v>
      </c>
    </row>
    <row r="583" spans="1:3">
      <c r="A583" t="s">
        <v>8635</v>
      </c>
      <c r="B583" t="s">
        <v>6</v>
      </c>
      <c r="C583" t="s">
        <v>5</v>
      </c>
    </row>
    <row r="584" spans="1:3">
      <c r="A584" t="s">
        <v>8635</v>
      </c>
      <c r="B584" t="s">
        <v>10398</v>
      </c>
      <c r="C584" t="s">
        <v>9779</v>
      </c>
    </row>
    <row r="585" spans="1:3">
      <c r="A585" t="s">
        <v>8638</v>
      </c>
      <c r="B585" t="s">
        <v>10399</v>
      </c>
      <c r="C585" t="s">
        <v>9727</v>
      </c>
    </row>
    <row r="586" spans="1:3">
      <c r="A586" t="s">
        <v>8638</v>
      </c>
      <c r="B586" t="s">
        <v>8657</v>
      </c>
      <c r="C586" t="s">
        <v>10364</v>
      </c>
    </row>
    <row r="587" spans="1:3">
      <c r="A587" t="s">
        <v>8638</v>
      </c>
      <c r="B587" t="s">
        <v>8572</v>
      </c>
      <c r="C587" t="s">
        <v>9719</v>
      </c>
    </row>
    <row r="588" spans="1:3">
      <c r="A588" t="s">
        <v>8638</v>
      </c>
      <c r="B588" t="s">
        <v>10400</v>
      </c>
      <c r="C588" t="s">
        <v>9729</v>
      </c>
    </row>
    <row r="589" spans="1:3">
      <c r="A589" t="s">
        <v>8638</v>
      </c>
      <c r="B589" t="s">
        <v>10401</v>
      </c>
      <c r="C589" t="s">
        <v>10402</v>
      </c>
    </row>
    <row r="590" spans="1:3">
      <c r="A590" t="s">
        <v>8638</v>
      </c>
      <c r="B590" t="s">
        <v>10403</v>
      </c>
      <c r="C590" t="s">
        <v>10404</v>
      </c>
    </row>
    <row r="591" spans="1:3">
      <c r="A591" t="s">
        <v>8638</v>
      </c>
      <c r="B591" t="s">
        <v>10405</v>
      </c>
      <c r="C591" t="s">
        <v>10406</v>
      </c>
    </row>
    <row r="592" spans="1:3">
      <c r="A592" t="s">
        <v>8638</v>
      </c>
      <c r="B592" t="s">
        <v>10407</v>
      </c>
      <c r="C592" t="s">
        <v>10408</v>
      </c>
    </row>
    <row r="593" spans="1:3">
      <c r="A593" t="s">
        <v>8638</v>
      </c>
      <c r="B593" t="s">
        <v>10409</v>
      </c>
      <c r="C593" t="s">
        <v>9718</v>
      </c>
    </row>
    <row r="594" spans="1:3">
      <c r="A594" t="s">
        <v>8638</v>
      </c>
      <c r="B594" t="s">
        <v>10410</v>
      </c>
      <c r="C594" t="s">
        <v>10411</v>
      </c>
    </row>
    <row r="595" spans="1:3">
      <c r="A595" t="s">
        <v>8638</v>
      </c>
      <c r="B595" t="s">
        <v>10412</v>
      </c>
      <c r="C595" t="s">
        <v>10413</v>
      </c>
    </row>
    <row r="596" spans="1:3">
      <c r="A596" t="s">
        <v>8638</v>
      </c>
      <c r="B596" t="s">
        <v>10414</v>
      </c>
      <c r="C596" t="s">
        <v>10415</v>
      </c>
    </row>
    <row r="597" spans="1:3">
      <c r="A597" t="s">
        <v>8638</v>
      </c>
      <c r="B597" t="s">
        <v>10416</v>
      </c>
      <c r="C597" t="s">
        <v>10417</v>
      </c>
    </row>
    <row r="598" spans="1:3">
      <c r="A598" t="s">
        <v>8638</v>
      </c>
      <c r="B598" t="s">
        <v>10418</v>
      </c>
      <c r="C598" t="s">
        <v>10419</v>
      </c>
    </row>
    <row r="599" spans="1:3">
      <c r="A599" t="s">
        <v>8638</v>
      </c>
      <c r="B599" t="s">
        <v>10420</v>
      </c>
      <c r="C599" t="s">
        <v>10421</v>
      </c>
    </row>
    <row r="600" spans="1:3">
      <c r="A600" t="s">
        <v>8638</v>
      </c>
      <c r="B600" t="s">
        <v>10422</v>
      </c>
      <c r="C600" t="s">
        <v>10423</v>
      </c>
    </row>
    <row r="601" spans="1:3">
      <c r="A601" t="s">
        <v>8638</v>
      </c>
      <c r="B601" t="s">
        <v>10424</v>
      </c>
      <c r="C601" t="s">
        <v>10425</v>
      </c>
    </row>
    <row r="602" spans="1:3">
      <c r="A602" t="s">
        <v>8638</v>
      </c>
      <c r="B602" t="s">
        <v>10426</v>
      </c>
      <c r="C602" t="s">
        <v>10427</v>
      </c>
    </row>
    <row r="603" spans="1:3">
      <c r="A603" t="s">
        <v>8638</v>
      </c>
      <c r="B603" t="s">
        <v>10428</v>
      </c>
      <c r="C603" t="s">
        <v>10429</v>
      </c>
    </row>
    <row r="604" spans="1:3">
      <c r="A604" t="s">
        <v>8638</v>
      </c>
      <c r="B604" t="s">
        <v>10430</v>
      </c>
      <c r="C604" t="s">
        <v>10431</v>
      </c>
    </row>
    <row r="605" spans="1:3">
      <c r="A605" t="s">
        <v>8638</v>
      </c>
      <c r="B605" t="s">
        <v>10432</v>
      </c>
      <c r="C605" t="s">
        <v>10433</v>
      </c>
    </row>
    <row r="606" spans="1:3">
      <c r="A606" t="s">
        <v>8638</v>
      </c>
      <c r="B606" t="s">
        <v>10434</v>
      </c>
      <c r="C606" t="s">
        <v>10435</v>
      </c>
    </row>
    <row r="607" spans="1:3">
      <c r="A607" t="s">
        <v>8638</v>
      </c>
      <c r="B607" t="s">
        <v>10436</v>
      </c>
      <c r="C607" t="s">
        <v>10437</v>
      </c>
    </row>
    <row r="608" spans="1:3">
      <c r="A608" t="s">
        <v>8638</v>
      </c>
      <c r="B608" t="s">
        <v>10438</v>
      </c>
      <c r="C608" t="s">
        <v>10439</v>
      </c>
    </row>
    <row r="609" spans="1:3">
      <c r="A609" t="s">
        <v>8638</v>
      </c>
      <c r="B609" t="s">
        <v>10440</v>
      </c>
      <c r="C609" t="s">
        <v>10441</v>
      </c>
    </row>
    <row r="610" spans="1:3">
      <c r="A610" t="s">
        <v>8638</v>
      </c>
      <c r="B610" t="s">
        <v>10377</v>
      </c>
      <c r="C610" t="s">
        <v>10378</v>
      </c>
    </row>
    <row r="611" spans="1:3">
      <c r="A611" t="s">
        <v>8638</v>
      </c>
      <c r="B611" t="s">
        <v>10442</v>
      </c>
      <c r="C611" t="s">
        <v>10443</v>
      </c>
    </row>
    <row r="612" spans="1:3">
      <c r="A612" t="s">
        <v>8638</v>
      </c>
      <c r="B612" t="s">
        <v>10444</v>
      </c>
      <c r="C612" t="s">
        <v>10445</v>
      </c>
    </row>
    <row r="613" spans="1:3">
      <c r="A613" t="s">
        <v>8638</v>
      </c>
      <c r="B613" t="s">
        <v>10446</v>
      </c>
      <c r="C613" t="s">
        <v>10447</v>
      </c>
    </row>
    <row r="614" spans="1:3">
      <c r="A614" t="s">
        <v>8638</v>
      </c>
      <c r="B614" t="s">
        <v>10448</v>
      </c>
      <c r="C614" t="s">
        <v>10449</v>
      </c>
    </row>
    <row r="615" spans="1:3">
      <c r="A615" t="s">
        <v>8638</v>
      </c>
      <c r="B615" t="s">
        <v>10450</v>
      </c>
      <c r="C615" t="s">
        <v>10451</v>
      </c>
    </row>
    <row r="616" spans="1:3">
      <c r="A616" t="s">
        <v>8638</v>
      </c>
      <c r="B616" t="s">
        <v>10452</v>
      </c>
      <c r="C616" t="s">
        <v>10453</v>
      </c>
    </row>
    <row r="617" spans="1:3">
      <c r="A617" t="s">
        <v>8638</v>
      </c>
      <c r="B617" t="s">
        <v>10454</v>
      </c>
      <c r="C617" t="s">
        <v>10455</v>
      </c>
    </row>
    <row r="618" spans="1:3">
      <c r="A618" t="s">
        <v>8638</v>
      </c>
      <c r="B618" t="s">
        <v>10456</v>
      </c>
      <c r="C618" t="s">
        <v>9712</v>
      </c>
    </row>
    <row r="619" spans="1:3">
      <c r="A619" t="s">
        <v>8638</v>
      </c>
      <c r="B619" t="s">
        <v>10457</v>
      </c>
      <c r="C619" t="s">
        <v>10458</v>
      </c>
    </row>
    <row r="620" spans="1:3">
      <c r="A620" t="s">
        <v>8638</v>
      </c>
      <c r="B620" t="s">
        <v>10459</v>
      </c>
      <c r="C620" t="s">
        <v>10460</v>
      </c>
    </row>
    <row r="621" spans="1:3">
      <c r="A621" t="s">
        <v>8638</v>
      </c>
      <c r="B621" t="s">
        <v>10461</v>
      </c>
      <c r="C621" t="s">
        <v>10462</v>
      </c>
    </row>
    <row r="622" spans="1:3">
      <c r="A622" t="s">
        <v>8638</v>
      </c>
      <c r="B622" t="s">
        <v>10463</v>
      </c>
      <c r="C622" t="s">
        <v>10464</v>
      </c>
    </row>
    <row r="623" spans="1:3">
      <c r="A623" t="s">
        <v>8638</v>
      </c>
      <c r="B623" t="s">
        <v>10465</v>
      </c>
      <c r="C623" t="s">
        <v>10466</v>
      </c>
    </row>
    <row r="624" spans="1:3">
      <c r="A624" t="s">
        <v>8638</v>
      </c>
      <c r="B624" t="s">
        <v>10467</v>
      </c>
      <c r="C624" t="s">
        <v>10468</v>
      </c>
    </row>
    <row r="625" spans="1:3">
      <c r="A625" t="s">
        <v>8638</v>
      </c>
      <c r="B625" t="s">
        <v>10469</v>
      </c>
      <c r="C625" t="s">
        <v>10470</v>
      </c>
    </row>
    <row r="626" spans="1:3">
      <c r="A626" t="s">
        <v>8638</v>
      </c>
      <c r="B626" t="s">
        <v>10471</v>
      </c>
      <c r="C626" t="s">
        <v>10472</v>
      </c>
    </row>
    <row r="627" spans="1:3">
      <c r="A627" t="s">
        <v>8638</v>
      </c>
      <c r="B627" t="s">
        <v>10473</v>
      </c>
      <c r="C627" t="s">
        <v>10474</v>
      </c>
    </row>
    <row r="628" spans="1:3">
      <c r="A628" t="s">
        <v>8638</v>
      </c>
      <c r="B628" t="s">
        <v>8639</v>
      </c>
      <c r="C628" t="s">
        <v>10475</v>
      </c>
    </row>
    <row r="629" spans="1:3">
      <c r="A629" t="s">
        <v>8638</v>
      </c>
      <c r="B629" t="s">
        <v>10476</v>
      </c>
      <c r="C629" t="s">
        <v>10477</v>
      </c>
    </row>
    <row r="630" spans="1:3">
      <c r="A630" t="s">
        <v>8638</v>
      </c>
      <c r="B630" t="s">
        <v>10478</v>
      </c>
      <c r="C630" t="s">
        <v>10479</v>
      </c>
    </row>
    <row r="631" spans="1:3">
      <c r="A631" t="s">
        <v>8638</v>
      </c>
      <c r="B631" t="s">
        <v>10480</v>
      </c>
      <c r="C631" t="s">
        <v>10481</v>
      </c>
    </row>
    <row r="632" spans="1:3">
      <c r="A632" t="s">
        <v>8638</v>
      </c>
      <c r="B632" t="s">
        <v>10482</v>
      </c>
      <c r="C632" t="s">
        <v>10483</v>
      </c>
    </row>
    <row r="633" spans="1:3">
      <c r="A633" t="s">
        <v>8638</v>
      </c>
      <c r="B633" t="s">
        <v>10484</v>
      </c>
      <c r="C633" t="s">
        <v>10485</v>
      </c>
    </row>
    <row r="634" spans="1:3">
      <c r="A634" t="s">
        <v>8638</v>
      </c>
      <c r="B634" t="s">
        <v>10486</v>
      </c>
      <c r="C634" t="s">
        <v>10487</v>
      </c>
    </row>
    <row r="635" spans="1:3">
      <c r="A635" t="s">
        <v>8638</v>
      </c>
      <c r="B635" t="s">
        <v>10488</v>
      </c>
      <c r="C635" t="s">
        <v>10489</v>
      </c>
    </row>
    <row r="636" spans="1:3">
      <c r="A636" t="s">
        <v>8638</v>
      </c>
      <c r="B636" t="s">
        <v>10490</v>
      </c>
      <c r="C636" t="s">
        <v>10491</v>
      </c>
    </row>
    <row r="637" spans="1:3">
      <c r="A637" t="s">
        <v>8638</v>
      </c>
      <c r="B637" t="s">
        <v>10492</v>
      </c>
      <c r="C637" t="s">
        <v>10493</v>
      </c>
    </row>
    <row r="638" spans="1:3">
      <c r="A638" t="s">
        <v>8638</v>
      </c>
      <c r="B638" t="s">
        <v>10494</v>
      </c>
      <c r="C638" t="s">
        <v>10495</v>
      </c>
    </row>
    <row r="639" spans="1:3">
      <c r="A639" t="s">
        <v>8638</v>
      </c>
      <c r="B639" t="s">
        <v>9736</v>
      </c>
      <c r="C639" t="s">
        <v>9737</v>
      </c>
    </row>
    <row r="640" spans="1:3">
      <c r="A640" t="s">
        <v>8638</v>
      </c>
      <c r="B640" t="s">
        <v>10496</v>
      </c>
      <c r="C640" t="s">
        <v>10497</v>
      </c>
    </row>
    <row r="641" spans="1:3">
      <c r="A641" t="s">
        <v>8638</v>
      </c>
      <c r="B641" t="s">
        <v>9740</v>
      </c>
      <c r="C641" t="s">
        <v>9741</v>
      </c>
    </row>
    <row r="642" spans="1:3">
      <c r="A642" t="s">
        <v>8638</v>
      </c>
      <c r="B642" t="s">
        <v>10498</v>
      </c>
      <c r="C642" t="s">
        <v>10499</v>
      </c>
    </row>
    <row r="643" spans="1:3">
      <c r="A643" t="s">
        <v>8638</v>
      </c>
      <c r="B643" t="s">
        <v>10500</v>
      </c>
      <c r="C643" t="s">
        <v>10501</v>
      </c>
    </row>
    <row r="644" spans="1:3">
      <c r="A644" t="s">
        <v>8638</v>
      </c>
      <c r="B644" t="s">
        <v>10502</v>
      </c>
      <c r="C644" t="s">
        <v>10503</v>
      </c>
    </row>
    <row r="645" spans="1:3">
      <c r="A645" t="s">
        <v>8638</v>
      </c>
      <c r="B645" t="s">
        <v>10504</v>
      </c>
      <c r="C645" t="s">
        <v>10505</v>
      </c>
    </row>
    <row r="646" spans="1:3">
      <c r="A646" t="s">
        <v>8638</v>
      </c>
      <c r="B646" t="s">
        <v>10506</v>
      </c>
      <c r="C646" t="s">
        <v>10507</v>
      </c>
    </row>
    <row r="647" spans="1:3">
      <c r="A647" t="s">
        <v>8638</v>
      </c>
      <c r="B647" t="s">
        <v>10215</v>
      </c>
      <c r="C647" t="s">
        <v>10216</v>
      </c>
    </row>
    <row r="648" spans="1:3">
      <c r="A648" t="s">
        <v>8638</v>
      </c>
      <c r="B648" t="s">
        <v>10396</v>
      </c>
      <c r="C648" t="s">
        <v>10397</v>
      </c>
    </row>
    <row r="649" spans="1:3">
      <c r="A649" t="s">
        <v>8638</v>
      </c>
      <c r="B649" t="s">
        <v>6</v>
      </c>
      <c r="C649" t="s">
        <v>5</v>
      </c>
    </row>
    <row r="650" spans="1:3">
      <c r="A650" t="s">
        <v>8638</v>
      </c>
      <c r="B650" t="s">
        <v>10508</v>
      </c>
      <c r="C650" t="s">
        <v>10368</v>
      </c>
    </row>
    <row r="651" spans="1:3">
      <c r="A651" t="s">
        <v>8638</v>
      </c>
      <c r="B651" t="s">
        <v>9759</v>
      </c>
      <c r="C651" t="s">
        <v>9760</v>
      </c>
    </row>
    <row r="652" spans="1:3">
      <c r="A652" t="s">
        <v>8638</v>
      </c>
      <c r="B652" t="s">
        <v>10509</v>
      </c>
      <c r="C652" t="s">
        <v>9709</v>
      </c>
    </row>
    <row r="653" spans="1:3">
      <c r="A653" t="s">
        <v>8638</v>
      </c>
      <c r="B653" t="s">
        <v>10510</v>
      </c>
      <c r="C653" t="s">
        <v>9716</v>
      </c>
    </row>
    <row r="654" spans="1:3">
      <c r="A654" t="s">
        <v>8638</v>
      </c>
      <c r="B654" t="s">
        <v>10351</v>
      </c>
      <c r="C654" t="s">
        <v>10021</v>
      </c>
    </row>
    <row r="655" spans="1:3">
      <c r="A655" t="s">
        <v>10511</v>
      </c>
      <c r="B655" t="s">
        <v>8657</v>
      </c>
      <c r="C655" t="s">
        <v>10364</v>
      </c>
    </row>
    <row r="656" spans="1:3">
      <c r="A656" t="s">
        <v>10511</v>
      </c>
      <c r="B656" t="s">
        <v>8572</v>
      </c>
      <c r="C656" t="s">
        <v>9719</v>
      </c>
    </row>
    <row r="657" spans="1:3">
      <c r="A657" t="s">
        <v>10511</v>
      </c>
      <c r="B657" t="s">
        <v>10512</v>
      </c>
      <c r="C657" t="s">
        <v>9725</v>
      </c>
    </row>
    <row r="658" spans="1:3">
      <c r="A658" t="s">
        <v>10511</v>
      </c>
      <c r="B658" t="s">
        <v>10377</v>
      </c>
      <c r="C658" t="s">
        <v>10378</v>
      </c>
    </row>
    <row r="659" spans="1:3">
      <c r="A659" t="s">
        <v>10511</v>
      </c>
      <c r="B659" t="s">
        <v>10513</v>
      </c>
      <c r="C659" t="s">
        <v>10514</v>
      </c>
    </row>
    <row r="660" spans="1:3">
      <c r="A660" t="s">
        <v>10511</v>
      </c>
      <c r="B660" t="s">
        <v>10515</v>
      </c>
      <c r="C660" t="s">
        <v>10516</v>
      </c>
    </row>
    <row r="661" spans="1:3">
      <c r="A661" t="s">
        <v>10511</v>
      </c>
      <c r="B661" t="s">
        <v>9740</v>
      </c>
      <c r="C661" t="s">
        <v>9741</v>
      </c>
    </row>
    <row r="662" spans="1:3">
      <c r="A662" t="s">
        <v>10511</v>
      </c>
      <c r="B662" t="s">
        <v>10396</v>
      </c>
      <c r="C662" t="s">
        <v>10397</v>
      </c>
    </row>
    <row r="663" spans="1:3">
      <c r="A663" t="s">
        <v>10511</v>
      </c>
      <c r="B663" t="s">
        <v>6</v>
      </c>
      <c r="C663" t="s">
        <v>5</v>
      </c>
    </row>
    <row r="664" spans="1:3">
      <c r="A664" t="s">
        <v>10511</v>
      </c>
      <c r="B664" t="s">
        <v>9381</v>
      </c>
      <c r="C664" t="s">
        <v>9382</v>
      </c>
    </row>
    <row r="665" spans="1:3">
      <c r="A665" t="s">
        <v>10511</v>
      </c>
      <c r="B665" t="s">
        <v>9759</v>
      </c>
      <c r="C665" t="s">
        <v>9760</v>
      </c>
    </row>
    <row r="666" spans="1:3">
      <c r="A666" t="s">
        <v>8640</v>
      </c>
      <c r="B666" t="s">
        <v>8571</v>
      </c>
      <c r="C666" t="s">
        <v>9782</v>
      </c>
    </row>
    <row r="667" spans="1:3">
      <c r="A667" t="s">
        <v>8640</v>
      </c>
      <c r="B667" t="s">
        <v>10517</v>
      </c>
      <c r="C667" t="s">
        <v>10518</v>
      </c>
    </row>
    <row r="668" spans="1:3">
      <c r="A668" t="s">
        <v>8640</v>
      </c>
      <c r="B668" t="s">
        <v>10519</v>
      </c>
      <c r="C668" t="s">
        <v>10520</v>
      </c>
    </row>
    <row r="669" spans="1:3">
      <c r="A669" t="s">
        <v>8640</v>
      </c>
      <c r="B669" t="s">
        <v>10521</v>
      </c>
      <c r="C669" t="s">
        <v>10522</v>
      </c>
    </row>
    <row r="670" spans="1:3">
      <c r="A670" t="s">
        <v>8640</v>
      </c>
      <c r="B670" t="s">
        <v>10523</v>
      </c>
      <c r="C670" t="s">
        <v>9588</v>
      </c>
    </row>
    <row r="671" spans="1:3">
      <c r="A671" t="s">
        <v>8640</v>
      </c>
      <c r="B671" t="s">
        <v>8567</v>
      </c>
      <c r="C671" t="s">
        <v>9709</v>
      </c>
    </row>
    <row r="672" spans="1:3">
      <c r="A672" t="s">
        <v>8640</v>
      </c>
      <c r="B672" t="s">
        <v>9715</v>
      </c>
      <c r="C672" t="s">
        <v>9716</v>
      </c>
    </row>
    <row r="673" spans="1:3">
      <c r="A673" t="s">
        <v>8640</v>
      </c>
      <c r="B673" t="s">
        <v>8572</v>
      </c>
      <c r="C673" t="s">
        <v>8572</v>
      </c>
    </row>
    <row r="674" spans="1:3">
      <c r="A674" t="s">
        <v>8640</v>
      </c>
      <c r="B674" t="s">
        <v>10524</v>
      </c>
      <c r="C674" t="s">
        <v>10525</v>
      </c>
    </row>
    <row r="675" spans="1:3">
      <c r="A675" t="s">
        <v>8640</v>
      </c>
      <c r="B675" t="s">
        <v>10526</v>
      </c>
      <c r="C675" t="s">
        <v>10527</v>
      </c>
    </row>
    <row r="676" spans="1:3">
      <c r="A676" t="s">
        <v>8640</v>
      </c>
      <c r="B676" t="s">
        <v>10528</v>
      </c>
      <c r="C676" t="s">
        <v>10529</v>
      </c>
    </row>
    <row r="677" spans="1:3">
      <c r="A677" t="s">
        <v>8640</v>
      </c>
      <c r="B677" t="s">
        <v>8573</v>
      </c>
      <c r="C677" t="s">
        <v>8573</v>
      </c>
    </row>
    <row r="678" spans="1:3">
      <c r="A678" t="s">
        <v>8640</v>
      </c>
      <c r="B678" t="s">
        <v>9783</v>
      </c>
      <c r="C678" t="s">
        <v>9784</v>
      </c>
    </row>
    <row r="679" spans="1:3">
      <c r="A679" t="s">
        <v>8640</v>
      </c>
      <c r="B679" t="s">
        <v>9785</v>
      </c>
      <c r="C679" t="s">
        <v>9786</v>
      </c>
    </row>
    <row r="680" spans="1:3">
      <c r="A680" t="s">
        <v>8640</v>
      </c>
      <c r="B680" t="s">
        <v>9787</v>
      </c>
      <c r="C680" t="s">
        <v>9788</v>
      </c>
    </row>
    <row r="681" spans="1:3">
      <c r="A681" t="s">
        <v>8640</v>
      </c>
      <c r="B681" t="s">
        <v>10530</v>
      </c>
      <c r="C681" t="s">
        <v>10531</v>
      </c>
    </row>
    <row r="682" spans="1:3">
      <c r="A682" t="s">
        <v>8640</v>
      </c>
      <c r="B682" t="s">
        <v>9789</v>
      </c>
      <c r="C682" t="s">
        <v>9790</v>
      </c>
    </row>
    <row r="683" spans="1:3">
      <c r="A683" t="s">
        <v>8640</v>
      </c>
      <c r="B683" t="s">
        <v>10532</v>
      </c>
      <c r="C683" t="s">
        <v>10013</v>
      </c>
    </row>
    <row r="684" spans="1:3">
      <c r="A684" t="s">
        <v>8640</v>
      </c>
      <c r="B684" t="s">
        <v>10533</v>
      </c>
      <c r="C684" t="s">
        <v>10534</v>
      </c>
    </row>
    <row r="685" spans="1:3">
      <c r="A685" t="s">
        <v>8640</v>
      </c>
      <c r="B685" t="s">
        <v>9791</v>
      </c>
      <c r="C685" t="s">
        <v>9792</v>
      </c>
    </row>
    <row r="686" spans="1:3">
      <c r="A686" t="s">
        <v>8640</v>
      </c>
      <c r="B686" t="s">
        <v>9793</v>
      </c>
      <c r="C686" t="s">
        <v>9794</v>
      </c>
    </row>
    <row r="687" spans="1:3">
      <c r="A687" t="s">
        <v>8640</v>
      </c>
      <c r="B687" t="s">
        <v>9795</v>
      </c>
      <c r="C687" t="s">
        <v>9796</v>
      </c>
    </row>
    <row r="688" spans="1:3">
      <c r="A688" t="s">
        <v>8640</v>
      </c>
      <c r="B688" t="s">
        <v>8903</v>
      </c>
      <c r="C688" t="s">
        <v>9797</v>
      </c>
    </row>
    <row r="689" spans="1:3">
      <c r="A689" t="s">
        <v>8640</v>
      </c>
      <c r="B689" t="s">
        <v>8574</v>
      </c>
      <c r="C689" t="s">
        <v>8574</v>
      </c>
    </row>
    <row r="690" spans="1:3">
      <c r="A690" t="s">
        <v>8640</v>
      </c>
      <c r="B690" t="s">
        <v>10535</v>
      </c>
      <c r="C690" t="s">
        <v>10015</v>
      </c>
    </row>
    <row r="691" spans="1:3">
      <c r="A691" t="s">
        <v>8640</v>
      </c>
      <c r="B691" t="s">
        <v>10536</v>
      </c>
      <c r="C691" t="s">
        <v>10537</v>
      </c>
    </row>
    <row r="692" spans="1:3">
      <c r="A692" t="s">
        <v>8640</v>
      </c>
      <c r="B692" t="s">
        <v>8575</v>
      </c>
      <c r="C692" t="s">
        <v>8575</v>
      </c>
    </row>
    <row r="693" spans="1:3">
      <c r="A693" t="s">
        <v>8640</v>
      </c>
      <c r="B693" t="s">
        <v>10538</v>
      </c>
      <c r="C693" t="s">
        <v>10539</v>
      </c>
    </row>
    <row r="694" spans="1:3">
      <c r="A694" t="s">
        <v>8640</v>
      </c>
      <c r="B694" t="s">
        <v>9798</v>
      </c>
      <c r="C694" t="s">
        <v>9799</v>
      </c>
    </row>
    <row r="695" spans="1:3">
      <c r="A695" t="s">
        <v>8640</v>
      </c>
      <c r="B695" t="s">
        <v>10161</v>
      </c>
      <c r="C695" t="s">
        <v>10162</v>
      </c>
    </row>
    <row r="696" spans="1:3">
      <c r="A696" t="s">
        <v>8640</v>
      </c>
      <c r="B696" t="s">
        <v>10540</v>
      </c>
      <c r="C696" t="s">
        <v>10540</v>
      </c>
    </row>
    <row r="697" spans="1:3">
      <c r="A697" t="s">
        <v>8640</v>
      </c>
      <c r="B697" t="s">
        <v>10541</v>
      </c>
      <c r="C697" t="s">
        <v>10038</v>
      </c>
    </row>
    <row r="698" spans="1:3">
      <c r="A698" t="s">
        <v>8640</v>
      </c>
      <c r="B698" t="s">
        <v>9800</v>
      </c>
      <c r="C698" t="s">
        <v>9801</v>
      </c>
    </row>
    <row r="699" spans="1:3">
      <c r="A699" t="s">
        <v>8640</v>
      </c>
      <c r="B699" t="s">
        <v>9802</v>
      </c>
      <c r="C699" t="s">
        <v>9803</v>
      </c>
    </row>
    <row r="700" spans="1:3">
      <c r="A700" t="s">
        <v>8640</v>
      </c>
      <c r="B700" t="s">
        <v>9804</v>
      </c>
      <c r="C700" t="s">
        <v>9805</v>
      </c>
    </row>
    <row r="701" spans="1:3">
      <c r="A701" t="s">
        <v>8640</v>
      </c>
      <c r="B701" t="s">
        <v>9806</v>
      </c>
      <c r="C701" t="s">
        <v>9807</v>
      </c>
    </row>
    <row r="702" spans="1:3">
      <c r="A702" t="s">
        <v>8640</v>
      </c>
      <c r="B702" t="s">
        <v>10542</v>
      </c>
      <c r="C702" t="s">
        <v>10034</v>
      </c>
    </row>
    <row r="703" spans="1:3">
      <c r="A703" t="s">
        <v>8640</v>
      </c>
      <c r="B703" t="s">
        <v>9808</v>
      </c>
      <c r="C703" t="s">
        <v>9809</v>
      </c>
    </row>
    <row r="704" spans="1:3">
      <c r="A704" t="s">
        <v>8640</v>
      </c>
      <c r="B704" t="s">
        <v>9810</v>
      </c>
      <c r="C704" t="s">
        <v>9811</v>
      </c>
    </row>
    <row r="705" spans="1:3">
      <c r="A705" t="s">
        <v>8640</v>
      </c>
      <c r="B705" t="s">
        <v>10543</v>
      </c>
      <c r="C705" t="s">
        <v>10214</v>
      </c>
    </row>
    <row r="706" spans="1:3">
      <c r="A706" t="s">
        <v>8640</v>
      </c>
      <c r="B706" t="s">
        <v>8606</v>
      </c>
      <c r="C706" t="s">
        <v>9812</v>
      </c>
    </row>
    <row r="707" spans="1:3">
      <c r="A707" t="s">
        <v>8640</v>
      </c>
      <c r="B707" t="s">
        <v>9813</v>
      </c>
      <c r="C707" t="s">
        <v>9814</v>
      </c>
    </row>
    <row r="708" spans="1:3">
      <c r="A708" t="s">
        <v>8640</v>
      </c>
      <c r="B708" t="s">
        <v>9815</v>
      </c>
      <c r="C708" t="s">
        <v>9816</v>
      </c>
    </row>
    <row r="709" spans="1:3">
      <c r="A709" t="s">
        <v>8640</v>
      </c>
      <c r="B709" t="s">
        <v>10544</v>
      </c>
      <c r="C709" t="s">
        <v>9727</v>
      </c>
    </row>
    <row r="710" spans="1:3">
      <c r="A710" t="s">
        <v>8640</v>
      </c>
      <c r="B710" t="s">
        <v>10545</v>
      </c>
      <c r="C710" t="s">
        <v>10546</v>
      </c>
    </row>
    <row r="711" spans="1:3">
      <c r="A711" t="s">
        <v>8640</v>
      </c>
      <c r="B711" t="s">
        <v>10547</v>
      </c>
      <c r="C711" t="s">
        <v>10548</v>
      </c>
    </row>
    <row r="712" spans="1:3">
      <c r="A712" t="s">
        <v>8640</v>
      </c>
      <c r="B712" t="s">
        <v>10549</v>
      </c>
      <c r="C712" t="s">
        <v>10550</v>
      </c>
    </row>
    <row r="713" spans="1:3">
      <c r="A713" t="s">
        <v>8640</v>
      </c>
      <c r="B713" t="s">
        <v>10551</v>
      </c>
      <c r="C713" t="s">
        <v>10552</v>
      </c>
    </row>
    <row r="714" spans="1:3">
      <c r="A714" t="s">
        <v>8640</v>
      </c>
      <c r="B714" t="s">
        <v>9817</v>
      </c>
      <c r="C714" t="s">
        <v>9818</v>
      </c>
    </row>
    <row r="715" spans="1:3">
      <c r="A715" t="s">
        <v>8640</v>
      </c>
      <c r="B715" t="s">
        <v>9819</v>
      </c>
      <c r="C715" t="s">
        <v>9820</v>
      </c>
    </row>
    <row r="716" spans="1:3">
      <c r="A716" t="s">
        <v>8640</v>
      </c>
      <c r="B716" t="s">
        <v>9821</v>
      </c>
      <c r="C716" t="s">
        <v>9822</v>
      </c>
    </row>
    <row r="717" spans="1:3">
      <c r="A717" t="s">
        <v>8640</v>
      </c>
      <c r="B717" t="s">
        <v>9823</v>
      </c>
      <c r="C717" t="s">
        <v>9824</v>
      </c>
    </row>
    <row r="718" spans="1:3">
      <c r="A718" t="s">
        <v>8640</v>
      </c>
      <c r="B718" t="s">
        <v>10553</v>
      </c>
      <c r="C718" t="s">
        <v>10554</v>
      </c>
    </row>
    <row r="719" spans="1:3">
      <c r="A719" t="s">
        <v>8640</v>
      </c>
      <c r="B719" t="s">
        <v>9825</v>
      </c>
      <c r="C719" t="s">
        <v>9826</v>
      </c>
    </row>
    <row r="720" spans="1:3">
      <c r="A720" t="s">
        <v>8640</v>
      </c>
      <c r="B720" t="s">
        <v>9827</v>
      </c>
      <c r="C720" t="s">
        <v>9828</v>
      </c>
    </row>
    <row r="721" spans="1:3">
      <c r="A721" t="s">
        <v>8640</v>
      </c>
      <c r="B721" t="s">
        <v>9829</v>
      </c>
      <c r="C721" t="s">
        <v>9830</v>
      </c>
    </row>
    <row r="722" spans="1:3">
      <c r="A722" t="s">
        <v>8640</v>
      </c>
      <c r="B722" t="s">
        <v>8576</v>
      </c>
      <c r="C722" t="s">
        <v>8576</v>
      </c>
    </row>
    <row r="723" spans="1:3">
      <c r="A723" t="s">
        <v>8640</v>
      </c>
      <c r="B723" t="s">
        <v>8641</v>
      </c>
      <c r="C723" t="s">
        <v>8641</v>
      </c>
    </row>
    <row r="724" spans="1:3">
      <c r="A724" t="s">
        <v>8640</v>
      </c>
      <c r="B724" t="s">
        <v>10194</v>
      </c>
      <c r="C724" t="s">
        <v>10195</v>
      </c>
    </row>
    <row r="725" spans="1:3">
      <c r="A725" t="s">
        <v>8640</v>
      </c>
      <c r="B725" t="s">
        <v>9832</v>
      </c>
      <c r="C725" t="s">
        <v>9833</v>
      </c>
    </row>
    <row r="726" spans="1:3">
      <c r="A726" t="s">
        <v>8640</v>
      </c>
      <c r="B726" t="s">
        <v>9834</v>
      </c>
      <c r="C726" t="s">
        <v>9835</v>
      </c>
    </row>
    <row r="727" spans="1:3">
      <c r="A727" t="s">
        <v>8640</v>
      </c>
      <c r="B727" t="s">
        <v>8577</v>
      </c>
      <c r="C727" t="s">
        <v>8577</v>
      </c>
    </row>
    <row r="728" spans="1:3">
      <c r="A728" t="s">
        <v>8640</v>
      </c>
      <c r="B728" t="s">
        <v>9836</v>
      </c>
      <c r="C728" t="s">
        <v>9837</v>
      </c>
    </row>
    <row r="729" spans="1:3">
      <c r="A729" t="s">
        <v>8640</v>
      </c>
      <c r="B729" t="s">
        <v>8578</v>
      </c>
      <c r="C729" t="s">
        <v>8578</v>
      </c>
    </row>
    <row r="730" spans="1:3">
      <c r="A730" t="s">
        <v>8640</v>
      </c>
      <c r="B730" t="s">
        <v>9838</v>
      </c>
      <c r="C730" t="s">
        <v>9839</v>
      </c>
    </row>
    <row r="731" spans="1:3">
      <c r="A731" t="s">
        <v>8640</v>
      </c>
      <c r="B731" t="s">
        <v>8579</v>
      </c>
      <c r="C731" t="s">
        <v>8579</v>
      </c>
    </row>
    <row r="732" spans="1:3">
      <c r="A732" t="s">
        <v>8640</v>
      </c>
      <c r="B732" t="s">
        <v>9840</v>
      </c>
      <c r="C732" t="s">
        <v>9841</v>
      </c>
    </row>
    <row r="733" spans="1:3">
      <c r="A733" t="s">
        <v>8640</v>
      </c>
      <c r="B733" t="s">
        <v>9842</v>
      </c>
      <c r="C733" t="s">
        <v>9843</v>
      </c>
    </row>
    <row r="734" spans="1:3">
      <c r="A734" t="s">
        <v>8640</v>
      </c>
      <c r="B734" t="s">
        <v>8580</v>
      </c>
      <c r="C734" t="s">
        <v>8580</v>
      </c>
    </row>
    <row r="735" spans="1:3">
      <c r="A735" t="s">
        <v>8640</v>
      </c>
      <c r="B735" t="s">
        <v>8642</v>
      </c>
      <c r="C735" t="s">
        <v>8642</v>
      </c>
    </row>
    <row r="736" spans="1:3">
      <c r="A736" t="s">
        <v>8640</v>
      </c>
      <c r="B736" t="s">
        <v>9844</v>
      </c>
      <c r="C736" t="s">
        <v>9845</v>
      </c>
    </row>
    <row r="737" spans="1:3">
      <c r="A737" t="s">
        <v>8640</v>
      </c>
      <c r="B737" t="s">
        <v>9846</v>
      </c>
      <c r="C737" t="s">
        <v>9847</v>
      </c>
    </row>
    <row r="738" spans="1:3">
      <c r="A738" t="s">
        <v>8640</v>
      </c>
      <c r="B738" t="s">
        <v>9848</v>
      </c>
      <c r="C738" t="s">
        <v>9849</v>
      </c>
    </row>
    <row r="739" spans="1:3">
      <c r="A739" t="s">
        <v>8640</v>
      </c>
      <c r="B739" t="s">
        <v>8643</v>
      </c>
      <c r="C739" t="s">
        <v>8643</v>
      </c>
    </row>
    <row r="740" spans="1:3">
      <c r="A740" t="s">
        <v>8640</v>
      </c>
      <c r="B740" t="s">
        <v>9409</v>
      </c>
      <c r="C740" t="s">
        <v>10028</v>
      </c>
    </row>
    <row r="741" spans="1:3">
      <c r="A741" t="s">
        <v>8640</v>
      </c>
      <c r="B741" t="s">
        <v>9851</v>
      </c>
      <c r="C741" t="s">
        <v>9852</v>
      </c>
    </row>
    <row r="742" spans="1:3">
      <c r="A742" t="s">
        <v>8640</v>
      </c>
      <c r="B742" t="s">
        <v>9853</v>
      </c>
      <c r="C742" t="s">
        <v>9854</v>
      </c>
    </row>
    <row r="743" spans="1:3">
      <c r="A743" t="s">
        <v>8640</v>
      </c>
      <c r="B743" t="s">
        <v>8581</v>
      </c>
      <c r="C743" t="s">
        <v>8581</v>
      </c>
    </row>
    <row r="744" spans="1:3">
      <c r="A744" t="s">
        <v>8640</v>
      </c>
      <c r="B744" t="s">
        <v>9855</v>
      </c>
      <c r="C744" t="s">
        <v>9856</v>
      </c>
    </row>
    <row r="745" spans="1:3">
      <c r="A745" t="s">
        <v>8640</v>
      </c>
      <c r="B745" t="s">
        <v>9857</v>
      </c>
      <c r="C745" t="s">
        <v>9858</v>
      </c>
    </row>
    <row r="746" spans="1:3">
      <c r="A746" t="s">
        <v>8640</v>
      </c>
      <c r="B746" t="s">
        <v>8582</v>
      </c>
      <c r="C746" t="s">
        <v>9859</v>
      </c>
    </row>
    <row r="747" spans="1:3">
      <c r="A747" t="s">
        <v>8640</v>
      </c>
      <c r="B747" t="s">
        <v>8583</v>
      </c>
      <c r="C747" t="s">
        <v>8583</v>
      </c>
    </row>
    <row r="748" spans="1:3">
      <c r="A748" t="s">
        <v>8640</v>
      </c>
      <c r="B748" t="s">
        <v>8644</v>
      </c>
      <c r="C748" t="s">
        <v>8644</v>
      </c>
    </row>
    <row r="749" spans="1:3">
      <c r="A749" t="s">
        <v>8640</v>
      </c>
      <c r="B749" t="s">
        <v>9860</v>
      </c>
      <c r="C749" t="s">
        <v>9861</v>
      </c>
    </row>
    <row r="750" spans="1:3">
      <c r="A750" t="s">
        <v>8640</v>
      </c>
      <c r="B750" t="s">
        <v>9862</v>
      </c>
      <c r="C750" t="s">
        <v>9863</v>
      </c>
    </row>
    <row r="751" spans="1:3">
      <c r="A751" t="s">
        <v>8640</v>
      </c>
      <c r="B751" t="s">
        <v>9864</v>
      </c>
      <c r="C751" t="s">
        <v>9865</v>
      </c>
    </row>
    <row r="752" spans="1:3">
      <c r="A752" t="s">
        <v>8640</v>
      </c>
      <c r="B752" t="s">
        <v>9866</v>
      </c>
      <c r="C752" t="s">
        <v>9867</v>
      </c>
    </row>
    <row r="753" spans="1:3">
      <c r="A753" t="s">
        <v>8640</v>
      </c>
      <c r="B753" t="s">
        <v>10555</v>
      </c>
      <c r="C753" t="s">
        <v>9831</v>
      </c>
    </row>
    <row r="754" spans="1:3">
      <c r="A754" t="s">
        <v>8640</v>
      </c>
      <c r="B754" t="s">
        <v>10556</v>
      </c>
      <c r="C754" t="s">
        <v>10557</v>
      </c>
    </row>
    <row r="755" spans="1:3">
      <c r="A755" t="s">
        <v>8640</v>
      </c>
      <c r="B755" t="s">
        <v>10558</v>
      </c>
      <c r="C755" t="s">
        <v>10559</v>
      </c>
    </row>
    <row r="756" spans="1:3">
      <c r="A756" t="s">
        <v>8640</v>
      </c>
      <c r="B756" t="s">
        <v>9868</v>
      </c>
      <c r="C756" t="s">
        <v>9869</v>
      </c>
    </row>
    <row r="757" spans="1:3">
      <c r="A757" t="s">
        <v>8640</v>
      </c>
      <c r="B757" t="s">
        <v>10560</v>
      </c>
      <c r="C757" t="s">
        <v>10561</v>
      </c>
    </row>
    <row r="758" spans="1:3">
      <c r="A758" t="s">
        <v>8640</v>
      </c>
      <c r="B758" t="s">
        <v>10562</v>
      </c>
      <c r="C758" t="s">
        <v>10563</v>
      </c>
    </row>
    <row r="759" spans="1:3">
      <c r="A759" t="s">
        <v>8640</v>
      </c>
      <c r="B759" t="s">
        <v>9500</v>
      </c>
      <c r="C759" t="s">
        <v>10564</v>
      </c>
    </row>
    <row r="760" spans="1:3">
      <c r="A760" t="s">
        <v>8640</v>
      </c>
      <c r="B760" t="s">
        <v>9501</v>
      </c>
      <c r="C760" t="s">
        <v>10565</v>
      </c>
    </row>
    <row r="761" spans="1:3">
      <c r="A761" t="s">
        <v>8640</v>
      </c>
      <c r="B761" t="s">
        <v>10566</v>
      </c>
      <c r="C761" t="s">
        <v>10567</v>
      </c>
    </row>
    <row r="762" spans="1:3">
      <c r="A762" t="s">
        <v>8640</v>
      </c>
      <c r="B762" t="s">
        <v>10210</v>
      </c>
      <c r="C762" t="s">
        <v>10211</v>
      </c>
    </row>
    <row r="763" spans="1:3">
      <c r="A763" t="s">
        <v>8640</v>
      </c>
      <c r="B763" t="s">
        <v>10568</v>
      </c>
      <c r="C763" t="s">
        <v>9917</v>
      </c>
    </row>
    <row r="764" spans="1:3">
      <c r="A764" t="s">
        <v>8640</v>
      </c>
      <c r="B764" t="s">
        <v>9870</v>
      </c>
      <c r="C764" t="s">
        <v>9871</v>
      </c>
    </row>
    <row r="765" spans="1:3">
      <c r="A765" t="s">
        <v>8640</v>
      </c>
      <c r="B765" t="s">
        <v>9872</v>
      </c>
      <c r="C765" t="s">
        <v>9873</v>
      </c>
    </row>
    <row r="766" spans="1:3">
      <c r="A766" t="s">
        <v>8640</v>
      </c>
      <c r="B766" t="s">
        <v>9874</v>
      </c>
      <c r="C766" t="s">
        <v>9875</v>
      </c>
    </row>
    <row r="767" spans="1:3">
      <c r="A767" t="s">
        <v>8640</v>
      </c>
      <c r="B767" t="s">
        <v>9876</v>
      </c>
      <c r="C767" t="s">
        <v>9877</v>
      </c>
    </row>
    <row r="768" spans="1:3">
      <c r="A768" t="s">
        <v>8640</v>
      </c>
      <c r="B768" t="s">
        <v>9280</v>
      </c>
      <c r="C768" t="s">
        <v>10039</v>
      </c>
    </row>
    <row r="769" spans="1:3">
      <c r="A769" t="s">
        <v>8640</v>
      </c>
      <c r="B769" t="s">
        <v>10042</v>
      </c>
      <c r="C769" t="s">
        <v>10043</v>
      </c>
    </row>
    <row r="770" spans="1:3">
      <c r="A770" t="s">
        <v>8640</v>
      </c>
      <c r="B770" t="s">
        <v>9878</v>
      </c>
      <c r="C770" t="s">
        <v>9879</v>
      </c>
    </row>
    <row r="771" spans="1:3">
      <c r="A771" t="s">
        <v>8640</v>
      </c>
      <c r="B771" t="s">
        <v>9880</v>
      </c>
      <c r="C771" t="s">
        <v>9881</v>
      </c>
    </row>
    <row r="772" spans="1:3">
      <c r="A772" t="s">
        <v>8640</v>
      </c>
      <c r="B772" t="s">
        <v>9882</v>
      </c>
      <c r="C772" t="s">
        <v>9883</v>
      </c>
    </row>
    <row r="773" spans="1:3">
      <c r="A773" t="s">
        <v>8640</v>
      </c>
      <c r="B773" t="s">
        <v>10569</v>
      </c>
      <c r="C773" t="s">
        <v>10570</v>
      </c>
    </row>
    <row r="774" spans="1:3">
      <c r="A774" t="s">
        <v>8640</v>
      </c>
      <c r="B774" t="s">
        <v>10571</v>
      </c>
      <c r="C774" t="s">
        <v>10572</v>
      </c>
    </row>
    <row r="775" spans="1:3">
      <c r="A775" t="s">
        <v>8640</v>
      </c>
      <c r="B775" t="s">
        <v>10573</v>
      </c>
      <c r="C775" t="s">
        <v>10574</v>
      </c>
    </row>
    <row r="776" spans="1:3">
      <c r="A776" t="s">
        <v>8640</v>
      </c>
      <c r="B776" t="s">
        <v>10575</v>
      </c>
      <c r="C776" t="s">
        <v>10576</v>
      </c>
    </row>
    <row r="777" spans="1:3">
      <c r="A777" t="s">
        <v>8640</v>
      </c>
      <c r="B777" t="s">
        <v>8645</v>
      </c>
      <c r="C777" t="s">
        <v>8645</v>
      </c>
    </row>
    <row r="778" spans="1:3">
      <c r="A778" t="s">
        <v>8640</v>
      </c>
      <c r="B778" t="s">
        <v>10577</v>
      </c>
      <c r="C778" t="s">
        <v>9725</v>
      </c>
    </row>
    <row r="779" spans="1:3">
      <c r="A779" t="s">
        <v>8640</v>
      </c>
      <c r="B779" t="s">
        <v>10578</v>
      </c>
      <c r="C779" t="s">
        <v>9969</v>
      </c>
    </row>
    <row r="780" spans="1:3">
      <c r="A780" t="s">
        <v>8640</v>
      </c>
      <c r="B780" t="s">
        <v>9884</v>
      </c>
      <c r="C780" t="s">
        <v>9885</v>
      </c>
    </row>
    <row r="781" spans="1:3">
      <c r="A781" t="s">
        <v>8640</v>
      </c>
      <c r="B781" t="s">
        <v>9886</v>
      </c>
      <c r="C781" t="s">
        <v>9887</v>
      </c>
    </row>
    <row r="782" spans="1:3">
      <c r="A782" t="s">
        <v>8640</v>
      </c>
      <c r="B782" t="s">
        <v>9888</v>
      </c>
      <c r="C782" t="s">
        <v>9889</v>
      </c>
    </row>
    <row r="783" spans="1:3">
      <c r="A783" t="s">
        <v>8640</v>
      </c>
      <c r="B783" t="s">
        <v>9890</v>
      </c>
      <c r="C783" t="s">
        <v>9891</v>
      </c>
    </row>
    <row r="784" spans="1:3">
      <c r="A784" t="s">
        <v>8640</v>
      </c>
      <c r="B784" t="s">
        <v>10237</v>
      </c>
      <c r="C784" t="s">
        <v>9752</v>
      </c>
    </row>
    <row r="785" spans="1:3">
      <c r="A785" t="s">
        <v>8640</v>
      </c>
      <c r="B785" t="s">
        <v>10579</v>
      </c>
      <c r="C785" t="s">
        <v>10580</v>
      </c>
    </row>
    <row r="786" spans="1:3">
      <c r="A786" t="s">
        <v>8640</v>
      </c>
      <c r="B786" t="s">
        <v>10581</v>
      </c>
      <c r="C786" t="s">
        <v>10582</v>
      </c>
    </row>
    <row r="787" spans="1:3">
      <c r="A787" t="s">
        <v>8640</v>
      </c>
      <c r="B787" t="s">
        <v>6</v>
      </c>
      <c r="C787" t="s">
        <v>5</v>
      </c>
    </row>
    <row r="788" spans="1:3">
      <c r="A788" t="s">
        <v>8640</v>
      </c>
      <c r="B788" t="s">
        <v>9892</v>
      </c>
      <c r="C788" t="s">
        <v>9893</v>
      </c>
    </row>
    <row r="789" spans="1:3">
      <c r="A789" t="s">
        <v>8640</v>
      </c>
      <c r="B789" t="s">
        <v>8584</v>
      </c>
      <c r="C789" t="s">
        <v>8584</v>
      </c>
    </row>
    <row r="790" spans="1:3">
      <c r="A790" t="s">
        <v>8640</v>
      </c>
      <c r="B790" t="s">
        <v>9894</v>
      </c>
      <c r="C790" t="s">
        <v>9895</v>
      </c>
    </row>
    <row r="791" spans="1:3">
      <c r="A791" t="s">
        <v>8640</v>
      </c>
      <c r="B791" t="s">
        <v>9896</v>
      </c>
      <c r="C791" t="s">
        <v>9897</v>
      </c>
    </row>
    <row r="792" spans="1:3">
      <c r="A792" t="s">
        <v>8640</v>
      </c>
      <c r="B792" t="s">
        <v>9898</v>
      </c>
      <c r="C792" t="s">
        <v>9899</v>
      </c>
    </row>
    <row r="793" spans="1:3">
      <c r="A793" t="s">
        <v>8640</v>
      </c>
      <c r="B793" t="s">
        <v>9900</v>
      </c>
      <c r="C793" t="s">
        <v>9901</v>
      </c>
    </row>
    <row r="794" spans="1:3">
      <c r="A794" t="s">
        <v>8640</v>
      </c>
      <c r="B794" t="s">
        <v>9902</v>
      </c>
      <c r="C794" t="s">
        <v>9903</v>
      </c>
    </row>
    <row r="795" spans="1:3">
      <c r="A795" t="s">
        <v>8640</v>
      </c>
      <c r="B795" t="s">
        <v>9904</v>
      </c>
      <c r="C795" t="s">
        <v>9905</v>
      </c>
    </row>
    <row r="796" spans="1:3">
      <c r="A796" t="s">
        <v>8640</v>
      </c>
      <c r="B796" t="s">
        <v>10583</v>
      </c>
      <c r="C796" t="s">
        <v>9953</v>
      </c>
    </row>
    <row r="797" spans="1:3">
      <c r="A797" t="s">
        <v>8640</v>
      </c>
      <c r="B797" t="s">
        <v>9416</v>
      </c>
      <c r="C797" t="s">
        <v>10068</v>
      </c>
    </row>
    <row r="798" spans="1:3">
      <c r="A798" t="s">
        <v>8640</v>
      </c>
      <c r="B798" t="s">
        <v>9906</v>
      </c>
      <c r="C798" t="s">
        <v>9907</v>
      </c>
    </row>
    <row r="799" spans="1:3">
      <c r="A799" t="s">
        <v>8640</v>
      </c>
      <c r="B799" t="s">
        <v>10250</v>
      </c>
      <c r="C799" t="s">
        <v>10584</v>
      </c>
    </row>
    <row r="800" spans="1:3">
      <c r="A800" t="s">
        <v>8640</v>
      </c>
      <c r="B800" t="s">
        <v>9908</v>
      </c>
      <c r="C800" t="s">
        <v>9719</v>
      </c>
    </row>
    <row r="801" spans="1:3">
      <c r="A801" t="s">
        <v>8640</v>
      </c>
      <c r="B801" t="s">
        <v>8585</v>
      </c>
      <c r="C801" t="s">
        <v>8585</v>
      </c>
    </row>
    <row r="802" spans="1:3">
      <c r="A802" t="s">
        <v>8640</v>
      </c>
      <c r="B802" t="s">
        <v>8646</v>
      </c>
      <c r="C802" t="s">
        <v>8646</v>
      </c>
    </row>
    <row r="803" spans="1:3">
      <c r="A803" t="s">
        <v>8640</v>
      </c>
      <c r="B803" t="s">
        <v>9909</v>
      </c>
      <c r="C803" t="s">
        <v>9910</v>
      </c>
    </row>
    <row r="804" spans="1:3">
      <c r="A804" t="s">
        <v>8640</v>
      </c>
      <c r="B804" t="s">
        <v>9911</v>
      </c>
      <c r="C804" t="s">
        <v>9912</v>
      </c>
    </row>
    <row r="805" spans="1:3">
      <c r="A805" t="s">
        <v>8640</v>
      </c>
      <c r="B805" t="s">
        <v>10585</v>
      </c>
      <c r="C805" t="s">
        <v>10586</v>
      </c>
    </row>
    <row r="806" spans="1:3">
      <c r="A806" t="s">
        <v>8640</v>
      </c>
      <c r="B806" t="s">
        <v>9913</v>
      </c>
      <c r="C806" t="s">
        <v>9914</v>
      </c>
    </row>
    <row r="807" spans="1:3">
      <c r="A807" t="s">
        <v>8640</v>
      </c>
      <c r="B807" t="s">
        <v>10587</v>
      </c>
      <c r="C807" t="s">
        <v>10588</v>
      </c>
    </row>
    <row r="808" spans="1:3">
      <c r="A808" t="s">
        <v>8640</v>
      </c>
      <c r="B808" t="s">
        <v>9915</v>
      </c>
      <c r="C808" t="s">
        <v>9916</v>
      </c>
    </row>
    <row r="809" spans="1:3">
      <c r="A809" t="s">
        <v>8640</v>
      </c>
      <c r="B809" t="s">
        <v>8647</v>
      </c>
      <c r="C809" t="s">
        <v>8647</v>
      </c>
    </row>
    <row r="810" spans="1:3">
      <c r="A810" t="s">
        <v>8640</v>
      </c>
      <c r="B810" t="s">
        <v>9918</v>
      </c>
      <c r="C810" t="s">
        <v>9919</v>
      </c>
    </row>
    <row r="811" spans="1:3">
      <c r="A811" t="s">
        <v>8640</v>
      </c>
      <c r="B811" t="s">
        <v>9920</v>
      </c>
      <c r="C811" t="s">
        <v>9921</v>
      </c>
    </row>
    <row r="812" spans="1:3">
      <c r="A812" t="s">
        <v>8640</v>
      </c>
      <c r="B812" t="s">
        <v>9922</v>
      </c>
      <c r="C812" t="s">
        <v>9923</v>
      </c>
    </row>
    <row r="813" spans="1:3">
      <c r="A813" t="s">
        <v>8640</v>
      </c>
      <c r="B813" t="s">
        <v>9148</v>
      </c>
      <c r="C813" t="s">
        <v>9924</v>
      </c>
    </row>
    <row r="814" spans="1:3">
      <c r="A814" t="s">
        <v>8640</v>
      </c>
      <c r="B814" t="s">
        <v>8586</v>
      </c>
      <c r="C814" t="s">
        <v>9964</v>
      </c>
    </row>
    <row r="815" spans="1:3">
      <c r="A815" t="s">
        <v>8640</v>
      </c>
      <c r="B815" t="s">
        <v>9925</v>
      </c>
      <c r="C815" t="s">
        <v>9926</v>
      </c>
    </row>
    <row r="816" spans="1:3">
      <c r="A816" t="s">
        <v>8640</v>
      </c>
      <c r="B816" t="s">
        <v>9927</v>
      </c>
      <c r="C816" t="s">
        <v>9928</v>
      </c>
    </row>
    <row r="817" spans="1:3">
      <c r="A817" t="s">
        <v>8640</v>
      </c>
      <c r="B817" t="s">
        <v>8587</v>
      </c>
      <c r="C817" t="s">
        <v>8587</v>
      </c>
    </row>
    <row r="818" spans="1:3">
      <c r="A818" t="s">
        <v>8640</v>
      </c>
      <c r="B818" t="s">
        <v>9929</v>
      </c>
      <c r="C818" t="s">
        <v>9930</v>
      </c>
    </row>
    <row r="819" spans="1:3">
      <c r="A819" t="s">
        <v>8640</v>
      </c>
      <c r="B819" t="s">
        <v>8588</v>
      </c>
      <c r="C819" t="s">
        <v>8588</v>
      </c>
    </row>
    <row r="820" spans="1:3">
      <c r="A820" t="s">
        <v>8640</v>
      </c>
      <c r="B820" t="s">
        <v>8589</v>
      </c>
      <c r="C820" t="s">
        <v>8589</v>
      </c>
    </row>
    <row r="821" spans="1:3">
      <c r="A821" t="s">
        <v>8640</v>
      </c>
      <c r="B821" t="s">
        <v>9931</v>
      </c>
      <c r="C821" t="s">
        <v>9932</v>
      </c>
    </row>
    <row r="822" spans="1:3">
      <c r="A822" t="s">
        <v>8640</v>
      </c>
      <c r="B822" t="s">
        <v>10262</v>
      </c>
      <c r="C822" t="s">
        <v>10263</v>
      </c>
    </row>
    <row r="823" spans="1:3">
      <c r="A823" t="s">
        <v>8640</v>
      </c>
      <c r="B823" t="s">
        <v>10589</v>
      </c>
      <c r="C823" t="s">
        <v>10590</v>
      </c>
    </row>
    <row r="824" spans="1:3">
      <c r="A824" t="s">
        <v>8640</v>
      </c>
      <c r="B824" t="s">
        <v>9933</v>
      </c>
      <c r="C824" t="s">
        <v>9934</v>
      </c>
    </row>
    <row r="825" spans="1:3">
      <c r="A825" t="s">
        <v>8640</v>
      </c>
      <c r="B825" t="s">
        <v>9935</v>
      </c>
      <c r="C825" t="s">
        <v>9936</v>
      </c>
    </row>
    <row r="826" spans="1:3">
      <c r="A826" t="s">
        <v>8640</v>
      </c>
      <c r="B826" t="s">
        <v>9937</v>
      </c>
      <c r="C826" t="s">
        <v>9938</v>
      </c>
    </row>
    <row r="827" spans="1:3">
      <c r="A827" t="s">
        <v>8640</v>
      </c>
      <c r="B827" t="s">
        <v>10591</v>
      </c>
      <c r="C827" t="s">
        <v>10592</v>
      </c>
    </row>
    <row r="828" spans="1:3">
      <c r="A828" t="s">
        <v>8640</v>
      </c>
      <c r="B828" t="s">
        <v>9939</v>
      </c>
      <c r="C828" t="s">
        <v>9940</v>
      </c>
    </row>
    <row r="829" spans="1:3">
      <c r="A829" t="s">
        <v>8640</v>
      </c>
      <c r="B829" t="s">
        <v>10593</v>
      </c>
      <c r="C829" t="s">
        <v>10076</v>
      </c>
    </row>
    <row r="830" spans="1:3">
      <c r="A830" t="s">
        <v>8640</v>
      </c>
      <c r="B830" t="s">
        <v>8590</v>
      </c>
      <c r="C830" t="s">
        <v>8590</v>
      </c>
    </row>
    <row r="831" spans="1:3">
      <c r="A831" t="s">
        <v>8640</v>
      </c>
      <c r="B831" t="s">
        <v>8591</v>
      </c>
      <c r="C831" t="s">
        <v>9850</v>
      </c>
    </row>
    <row r="832" spans="1:3">
      <c r="A832" t="s">
        <v>8640</v>
      </c>
      <c r="B832" t="s">
        <v>9941</v>
      </c>
      <c r="C832" t="s">
        <v>9942</v>
      </c>
    </row>
    <row r="833" spans="1:3">
      <c r="A833" t="s">
        <v>8640</v>
      </c>
      <c r="B833" t="s">
        <v>10594</v>
      </c>
      <c r="C833" t="s">
        <v>10595</v>
      </c>
    </row>
    <row r="834" spans="1:3">
      <c r="A834" t="s">
        <v>8640</v>
      </c>
      <c r="B834" t="s">
        <v>8592</v>
      </c>
      <c r="C834" t="s">
        <v>8592</v>
      </c>
    </row>
    <row r="835" spans="1:3">
      <c r="A835" t="s">
        <v>8640</v>
      </c>
      <c r="B835" t="s">
        <v>8648</v>
      </c>
      <c r="C835" t="s">
        <v>8648</v>
      </c>
    </row>
    <row r="836" spans="1:3">
      <c r="A836" t="s">
        <v>8640</v>
      </c>
      <c r="B836" t="s">
        <v>9297</v>
      </c>
      <c r="C836" t="s">
        <v>9781</v>
      </c>
    </row>
    <row r="837" spans="1:3">
      <c r="A837" t="s">
        <v>8640</v>
      </c>
      <c r="B837" t="s">
        <v>9943</v>
      </c>
      <c r="C837" t="s">
        <v>9944</v>
      </c>
    </row>
    <row r="838" spans="1:3">
      <c r="A838" t="s">
        <v>8640</v>
      </c>
      <c r="B838" t="s">
        <v>9945</v>
      </c>
      <c r="C838" t="s">
        <v>9946</v>
      </c>
    </row>
    <row r="839" spans="1:3">
      <c r="A839" t="s">
        <v>8640</v>
      </c>
      <c r="B839" t="s">
        <v>9947</v>
      </c>
      <c r="C839" t="s">
        <v>9948</v>
      </c>
    </row>
    <row r="840" spans="1:3">
      <c r="A840" t="s">
        <v>8640</v>
      </c>
      <c r="B840" t="s">
        <v>9949</v>
      </c>
      <c r="C840" t="s">
        <v>9950</v>
      </c>
    </row>
    <row r="841" spans="1:3">
      <c r="A841" t="s">
        <v>8640</v>
      </c>
      <c r="B841" t="s">
        <v>8593</v>
      </c>
      <c r="C841" t="s">
        <v>9766</v>
      </c>
    </row>
    <row r="842" spans="1:3">
      <c r="A842" t="s">
        <v>8640</v>
      </c>
      <c r="B842" t="s">
        <v>8594</v>
      </c>
      <c r="C842" t="s">
        <v>8594</v>
      </c>
    </row>
    <row r="843" spans="1:3">
      <c r="A843" t="s">
        <v>8640</v>
      </c>
      <c r="B843" t="s">
        <v>9951</v>
      </c>
      <c r="C843" t="s">
        <v>9952</v>
      </c>
    </row>
    <row r="844" spans="1:3">
      <c r="A844" t="s">
        <v>8640</v>
      </c>
      <c r="B844" t="s">
        <v>8649</v>
      </c>
      <c r="C844" t="s">
        <v>8649</v>
      </c>
    </row>
    <row r="845" spans="1:3">
      <c r="A845" t="s">
        <v>8640</v>
      </c>
      <c r="B845" t="s">
        <v>8595</v>
      </c>
      <c r="C845" t="s">
        <v>8595</v>
      </c>
    </row>
    <row r="846" spans="1:3">
      <c r="A846" t="s">
        <v>8640</v>
      </c>
      <c r="B846" t="s">
        <v>8596</v>
      </c>
      <c r="C846" t="s">
        <v>8596</v>
      </c>
    </row>
    <row r="847" spans="1:3">
      <c r="A847" t="s">
        <v>8640</v>
      </c>
      <c r="B847" t="s">
        <v>10596</v>
      </c>
      <c r="C847" t="s">
        <v>10597</v>
      </c>
    </row>
    <row r="848" spans="1:3">
      <c r="A848" t="s">
        <v>8640</v>
      </c>
      <c r="B848" t="s">
        <v>9954</v>
      </c>
      <c r="C848" t="s">
        <v>9955</v>
      </c>
    </row>
    <row r="849" spans="1:3">
      <c r="A849" t="s">
        <v>8640</v>
      </c>
      <c r="B849" t="s">
        <v>8597</v>
      </c>
      <c r="C849" t="s">
        <v>8597</v>
      </c>
    </row>
    <row r="850" spans="1:3">
      <c r="A850" t="s">
        <v>8640</v>
      </c>
      <c r="B850" t="s">
        <v>8598</v>
      </c>
      <c r="C850" t="s">
        <v>8598</v>
      </c>
    </row>
    <row r="851" spans="1:3">
      <c r="A851" t="s">
        <v>8640</v>
      </c>
      <c r="B851" t="s">
        <v>9956</v>
      </c>
      <c r="C851" t="s">
        <v>9957</v>
      </c>
    </row>
    <row r="852" spans="1:3">
      <c r="A852" t="s">
        <v>8640</v>
      </c>
      <c r="B852" t="s">
        <v>10310</v>
      </c>
      <c r="C852" t="s">
        <v>10311</v>
      </c>
    </row>
    <row r="853" spans="1:3">
      <c r="A853" t="s">
        <v>8640</v>
      </c>
      <c r="B853" t="s">
        <v>10598</v>
      </c>
      <c r="C853" t="s">
        <v>9741</v>
      </c>
    </row>
    <row r="854" spans="1:3">
      <c r="A854" t="s">
        <v>8640</v>
      </c>
      <c r="B854" t="s">
        <v>8650</v>
      </c>
      <c r="C854" t="s">
        <v>8650</v>
      </c>
    </row>
    <row r="855" spans="1:3">
      <c r="A855" t="s">
        <v>8640</v>
      </c>
      <c r="B855" t="s">
        <v>8651</v>
      </c>
      <c r="C855" t="s">
        <v>8651</v>
      </c>
    </row>
    <row r="856" spans="1:3">
      <c r="A856" t="s">
        <v>8640</v>
      </c>
      <c r="B856" t="s">
        <v>10599</v>
      </c>
      <c r="C856" t="s">
        <v>10600</v>
      </c>
    </row>
    <row r="857" spans="1:3">
      <c r="A857" t="s">
        <v>8640</v>
      </c>
      <c r="B857" t="s">
        <v>9958</v>
      </c>
      <c r="C857" t="s">
        <v>9959</v>
      </c>
    </row>
    <row r="858" spans="1:3">
      <c r="A858" t="s">
        <v>8640</v>
      </c>
      <c r="B858" t="s">
        <v>9960</v>
      </c>
      <c r="C858" t="s">
        <v>9961</v>
      </c>
    </row>
    <row r="859" spans="1:3">
      <c r="A859" t="s">
        <v>8640</v>
      </c>
      <c r="B859" t="s">
        <v>9962</v>
      </c>
      <c r="C859" t="s">
        <v>9963</v>
      </c>
    </row>
    <row r="860" spans="1:3">
      <c r="A860" t="s">
        <v>8640</v>
      </c>
      <c r="B860" t="s">
        <v>10601</v>
      </c>
      <c r="C860" t="s">
        <v>10602</v>
      </c>
    </row>
    <row r="861" spans="1:3">
      <c r="A861" t="s">
        <v>8640</v>
      </c>
      <c r="B861" t="s">
        <v>8652</v>
      </c>
      <c r="C861" t="s">
        <v>8652</v>
      </c>
    </row>
    <row r="862" spans="1:3">
      <c r="A862" t="s">
        <v>8640</v>
      </c>
      <c r="B862" t="s">
        <v>8599</v>
      </c>
      <c r="C862" t="s">
        <v>8599</v>
      </c>
    </row>
    <row r="863" spans="1:3">
      <c r="A863" t="s">
        <v>8640</v>
      </c>
      <c r="B863" t="s">
        <v>10603</v>
      </c>
      <c r="C863" t="s">
        <v>10604</v>
      </c>
    </row>
    <row r="864" spans="1:3">
      <c r="A864" t="s">
        <v>8640</v>
      </c>
      <c r="B864" t="s">
        <v>9965</v>
      </c>
      <c r="C864" t="s">
        <v>9966</v>
      </c>
    </row>
    <row r="865" spans="1:3">
      <c r="A865" t="s">
        <v>8640</v>
      </c>
      <c r="B865" t="s">
        <v>8600</v>
      </c>
      <c r="C865" t="s">
        <v>8600</v>
      </c>
    </row>
    <row r="866" spans="1:3">
      <c r="A866" t="s">
        <v>8640</v>
      </c>
      <c r="B866" t="s">
        <v>10605</v>
      </c>
      <c r="C866" t="s">
        <v>10606</v>
      </c>
    </row>
    <row r="867" spans="1:3">
      <c r="A867" t="s">
        <v>8640</v>
      </c>
      <c r="B867" t="s">
        <v>9967</v>
      </c>
      <c r="C867" t="s">
        <v>9968</v>
      </c>
    </row>
    <row r="868" spans="1:3">
      <c r="A868" t="s">
        <v>8640</v>
      </c>
      <c r="B868" t="s">
        <v>8653</v>
      </c>
      <c r="C868" t="s">
        <v>8653</v>
      </c>
    </row>
    <row r="869" spans="1:3">
      <c r="A869" t="s">
        <v>8640</v>
      </c>
      <c r="B869" t="s">
        <v>8601</v>
      </c>
      <c r="C869" t="s">
        <v>8601</v>
      </c>
    </row>
    <row r="870" spans="1:3">
      <c r="A870" t="s">
        <v>8640</v>
      </c>
      <c r="B870" t="s">
        <v>9970</v>
      </c>
      <c r="C870" t="s">
        <v>9971</v>
      </c>
    </row>
    <row r="871" spans="1:3">
      <c r="A871" t="s">
        <v>8640</v>
      </c>
      <c r="B871" t="s">
        <v>9972</v>
      </c>
      <c r="C871" t="s">
        <v>9973</v>
      </c>
    </row>
    <row r="872" spans="1:3">
      <c r="A872" t="s">
        <v>8640</v>
      </c>
      <c r="B872" t="s">
        <v>9247</v>
      </c>
      <c r="C872" t="s">
        <v>9974</v>
      </c>
    </row>
    <row r="873" spans="1:3">
      <c r="A873" t="s">
        <v>8640</v>
      </c>
      <c r="B873" t="s">
        <v>10607</v>
      </c>
      <c r="C873" t="s">
        <v>9647</v>
      </c>
    </row>
    <row r="874" spans="1:3">
      <c r="A874" t="s">
        <v>8640</v>
      </c>
      <c r="B874" t="s">
        <v>9975</v>
      </c>
      <c r="C874" t="s">
        <v>9976</v>
      </c>
    </row>
    <row r="875" spans="1:3">
      <c r="A875" t="s">
        <v>8640</v>
      </c>
      <c r="B875" t="s">
        <v>9977</v>
      </c>
      <c r="C875" t="s">
        <v>9978</v>
      </c>
    </row>
    <row r="876" spans="1:3">
      <c r="A876" t="s">
        <v>8640</v>
      </c>
      <c r="B876" t="s">
        <v>9979</v>
      </c>
      <c r="C876" t="s">
        <v>9980</v>
      </c>
    </row>
    <row r="877" spans="1:3">
      <c r="A877" t="s">
        <v>8640</v>
      </c>
      <c r="B877" t="s">
        <v>9981</v>
      </c>
      <c r="C877" t="s">
        <v>9982</v>
      </c>
    </row>
    <row r="878" spans="1:3">
      <c r="A878" t="s">
        <v>8640</v>
      </c>
      <c r="B878" t="s">
        <v>9983</v>
      </c>
      <c r="C878" t="s">
        <v>9984</v>
      </c>
    </row>
    <row r="879" spans="1:3">
      <c r="A879" t="s">
        <v>8640</v>
      </c>
      <c r="B879" t="s">
        <v>26</v>
      </c>
      <c r="C879" t="s">
        <v>10327</v>
      </c>
    </row>
    <row r="880" spans="1:3">
      <c r="A880" t="s">
        <v>8640</v>
      </c>
      <c r="B880" t="s">
        <v>10608</v>
      </c>
      <c r="C880" t="s">
        <v>10609</v>
      </c>
    </row>
    <row r="881" spans="1:3">
      <c r="A881" t="s">
        <v>8640</v>
      </c>
      <c r="B881" t="s">
        <v>9985</v>
      </c>
      <c r="C881" t="s">
        <v>9986</v>
      </c>
    </row>
    <row r="882" spans="1:3">
      <c r="A882" t="s">
        <v>8640</v>
      </c>
      <c r="B882" t="s">
        <v>10610</v>
      </c>
      <c r="C882" t="s">
        <v>10611</v>
      </c>
    </row>
    <row r="883" spans="1:3">
      <c r="A883" t="s">
        <v>8640</v>
      </c>
      <c r="B883" t="s">
        <v>10612</v>
      </c>
      <c r="C883" t="s">
        <v>10613</v>
      </c>
    </row>
    <row r="884" spans="1:3">
      <c r="A884" t="s">
        <v>8640</v>
      </c>
      <c r="B884" t="s">
        <v>9987</v>
      </c>
      <c r="C884" t="s">
        <v>9988</v>
      </c>
    </row>
    <row r="885" spans="1:3">
      <c r="A885" t="s">
        <v>8640</v>
      </c>
      <c r="B885" t="s">
        <v>10510</v>
      </c>
      <c r="C885" t="s">
        <v>10614</v>
      </c>
    </row>
    <row r="886" spans="1:3">
      <c r="A886" t="s">
        <v>8640</v>
      </c>
      <c r="B886" t="s">
        <v>8602</v>
      </c>
      <c r="C886" t="s">
        <v>8602</v>
      </c>
    </row>
    <row r="887" spans="1:3">
      <c r="A887" t="s">
        <v>8640</v>
      </c>
      <c r="B887" t="s">
        <v>9475</v>
      </c>
      <c r="C887" t="s">
        <v>9989</v>
      </c>
    </row>
    <row r="888" spans="1:3">
      <c r="A888" t="s">
        <v>8640</v>
      </c>
      <c r="B888" t="s">
        <v>9990</v>
      </c>
      <c r="C888" t="s">
        <v>9991</v>
      </c>
    </row>
    <row r="889" spans="1:3">
      <c r="A889" t="s">
        <v>8640</v>
      </c>
      <c r="B889" t="s">
        <v>8603</v>
      </c>
      <c r="C889" t="s">
        <v>8603</v>
      </c>
    </row>
    <row r="890" spans="1:3">
      <c r="A890" t="s">
        <v>8640</v>
      </c>
      <c r="B890" t="s">
        <v>8654</v>
      </c>
      <c r="C890" t="s">
        <v>8654</v>
      </c>
    </row>
    <row r="891" spans="1:3">
      <c r="A891" t="s">
        <v>8640</v>
      </c>
      <c r="B891" t="s">
        <v>10349</v>
      </c>
      <c r="C891" t="s">
        <v>10350</v>
      </c>
    </row>
    <row r="892" spans="1:3">
      <c r="A892" t="s">
        <v>8640</v>
      </c>
      <c r="B892" t="s">
        <v>10615</v>
      </c>
      <c r="C892" t="s">
        <v>10616</v>
      </c>
    </row>
    <row r="893" spans="1:3">
      <c r="A893" t="s">
        <v>8640</v>
      </c>
      <c r="B893" t="s">
        <v>8604</v>
      </c>
      <c r="C893" t="s">
        <v>9992</v>
      </c>
    </row>
    <row r="894" spans="1:3">
      <c r="A894" t="s">
        <v>8640</v>
      </c>
      <c r="B894" t="s">
        <v>10351</v>
      </c>
      <c r="C894" t="s">
        <v>10021</v>
      </c>
    </row>
    <row r="895" spans="1:3">
      <c r="A895" t="s">
        <v>8640</v>
      </c>
      <c r="B895" t="s">
        <v>8655</v>
      </c>
      <c r="C895" t="s">
        <v>8655</v>
      </c>
    </row>
    <row r="896" spans="1:3">
      <c r="A896" t="s">
        <v>8640</v>
      </c>
      <c r="B896" t="s">
        <v>9993</v>
      </c>
      <c r="C896" t="s">
        <v>9994</v>
      </c>
    </row>
    <row r="897" spans="1:3">
      <c r="A897" t="s">
        <v>8640</v>
      </c>
      <c r="B897" t="s">
        <v>10360</v>
      </c>
      <c r="C897" t="s">
        <v>10361</v>
      </c>
    </row>
    <row r="898" spans="1:3">
      <c r="A898" t="s">
        <v>8640</v>
      </c>
      <c r="B898" t="s">
        <v>10617</v>
      </c>
      <c r="C898" t="s">
        <v>10618</v>
      </c>
    </row>
    <row r="899" spans="1:3">
      <c r="A899" t="s">
        <v>8656</v>
      </c>
      <c r="B899" t="s">
        <v>8657</v>
      </c>
      <c r="C899" t="s">
        <v>8657</v>
      </c>
    </row>
    <row r="900" spans="1:3">
      <c r="A900" t="s">
        <v>8656</v>
      </c>
      <c r="B900" t="s">
        <v>8572</v>
      </c>
      <c r="C900" t="s">
        <v>9719</v>
      </c>
    </row>
    <row r="901" spans="1:3">
      <c r="A901" t="s">
        <v>8656</v>
      </c>
      <c r="B901" t="s">
        <v>8636</v>
      </c>
      <c r="C901" t="s">
        <v>8636</v>
      </c>
    </row>
    <row r="902" spans="1:3">
      <c r="A902" t="s">
        <v>8656</v>
      </c>
      <c r="B902" t="s">
        <v>10367</v>
      </c>
      <c r="C902" t="s">
        <v>10368</v>
      </c>
    </row>
    <row r="903" spans="1:3">
      <c r="A903" t="s">
        <v>8656</v>
      </c>
      <c r="B903" t="s">
        <v>10369</v>
      </c>
      <c r="C903" t="s">
        <v>10370</v>
      </c>
    </row>
    <row r="904" spans="1:3">
      <c r="A904" t="s">
        <v>8656</v>
      </c>
      <c r="B904" t="s">
        <v>10371</v>
      </c>
      <c r="C904" t="s">
        <v>10372</v>
      </c>
    </row>
    <row r="905" spans="1:3">
      <c r="A905" t="s">
        <v>8656</v>
      </c>
      <c r="B905" t="s">
        <v>10373</v>
      </c>
      <c r="C905" t="s">
        <v>10374</v>
      </c>
    </row>
    <row r="906" spans="1:3">
      <c r="A906" t="s">
        <v>8656</v>
      </c>
      <c r="B906" t="s">
        <v>10440</v>
      </c>
      <c r="C906" t="s">
        <v>10441</v>
      </c>
    </row>
    <row r="907" spans="1:3">
      <c r="A907" t="s">
        <v>8656</v>
      </c>
      <c r="B907" t="s">
        <v>10375</v>
      </c>
      <c r="C907" t="s">
        <v>10376</v>
      </c>
    </row>
    <row r="908" spans="1:3">
      <c r="A908" t="s">
        <v>8656</v>
      </c>
      <c r="B908" t="s">
        <v>10377</v>
      </c>
      <c r="C908" t="s">
        <v>10378</v>
      </c>
    </row>
    <row r="909" spans="1:3">
      <c r="A909" t="s">
        <v>8656</v>
      </c>
      <c r="B909" t="s">
        <v>10379</v>
      </c>
      <c r="C909" t="s">
        <v>10380</v>
      </c>
    </row>
    <row r="910" spans="1:3">
      <c r="A910" t="s">
        <v>8656</v>
      </c>
      <c r="B910" t="s">
        <v>10619</v>
      </c>
      <c r="C910" t="s">
        <v>10620</v>
      </c>
    </row>
    <row r="911" spans="1:3">
      <c r="A911" t="s">
        <v>8656</v>
      </c>
      <c r="B911" t="s">
        <v>10383</v>
      </c>
      <c r="C911" t="s">
        <v>10384</v>
      </c>
    </row>
    <row r="912" spans="1:3">
      <c r="A912" t="s">
        <v>8656</v>
      </c>
      <c r="B912" t="s">
        <v>10385</v>
      </c>
      <c r="C912" t="s">
        <v>10386</v>
      </c>
    </row>
    <row r="913" spans="1:3">
      <c r="A913" t="s">
        <v>8656</v>
      </c>
      <c r="B913" t="s">
        <v>10476</v>
      </c>
      <c r="C913" t="s">
        <v>10477</v>
      </c>
    </row>
    <row r="914" spans="1:3">
      <c r="A914" t="s">
        <v>8656</v>
      </c>
      <c r="B914" t="s">
        <v>10621</v>
      </c>
      <c r="C914" t="s">
        <v>10622</v>
      </c>
    </row>
    <row r="915" spans="1:3">
      <c r="A915" t="s">
        <v>8656</v>
      </c>
      <c r="B915" t="s">
        <v>10389</v>
      </c>
      <c r="C915" t="s">
        <v>10390</v>
      </c>
    </row>
    <row r="916" spans="1:3">
      <c r="A916" t="s">
        <v>8656</v>
      </c>
      <c r="B916" t="s">
        <v>8658</v>
      </c>
      <c r="C916" t="s">
        <v>8658</v>
      </c>
    </row>
    <row r="917" spans="1:3">
      <c r="A917" t="s">
        <v>8656</v>
      </c>
      <c r="B917" t="s">
        <v>10391</v>
      </c>
      <c r="C917" t="s">
        <v>10364</v>
      </c>
    </row>
    <row r="918" spans="1:3">
      <c r="A918" t="s">
        <v>8656</v>
      </c>
      <c r="B918" t="s">
        <v>9740</v>
      </c>
      <c r="C918" t="s">
        <v>9741</v>
      </c>
    </row>
    <row r="919" spans="1:3">
      <c r="A919" t="s">
        <v>8656</v>
      </c>
      <c r="B919" t="s">
        <v>10498</v>
      </c>
      <c r="C919" t="s">
        <v>10499</v>
      </c>
    </row>
    <row r="920" spans="1:3">
      <c r="A920" t="s">
        <v>8656</v>
      </c>
      <c r="B920" t="s">
        <v>10500</v>
      </c>
      <c r="C920" t="s">
        <v>10501</v>
      </c>
    </row>
    <row r="921" spans="1:3">
      <c r="A921" t="s">
        <v>8656</v>
      </c>
      <c r="B921" t="s">
        <v>10502</v>
      </c>
      <c r="C921" t="s">
        <v>10503</v>
      </c>
    </row>
    <row r="922" spans="1:3">
      <c r="A922" t="s">
        <v>8656</v>
      </c>
      <c r="B922" t="s">
        <v>10504</v>
      </c>
      <c r="C922" t="s">
        <v>10505</v>
      </c>
    </row>
    <row r="923" spans="1:3">
      <c r="A923" t="s">
        <v>8656</v>
      </c>
      <c r="B923" t="s">
        <v>10215</v>
      </c>
      <c r="C923" t="s">
        <v>10216</v>
      </c>
    </row>
    <row r="924" spans="1:3">
      <c r="A924" t="s">
        <v>8656</v>
      </c>
      <c r="B924" t="s">
        <v>10396</v>
      </c>
      <c r="C924" t="s">
        <v>10397</v>
      </c>
    </row>
    <row r="925" spans="1:3">
      <c r="A925" t="s">
        <v>8656</v>
      </c>
      <c r="B925" t="s">
        <v>6</v>
      </c>
      <c r="C925" t="s">
        <v>5</v>
      </c>
    </row>
    <row r="926" spans="1:3">
      <c r="A926" t="s">
        <v>8656</v>
      </c>
      <c r="B926" t="s">
        <v>9381</v>
      </c>
      <c r="C926" t="s">
        <v>9382</v>
      </c>
    </row>
    <row r="927" spans="1:3">
      <c r="A927" t="s">
        <v>8656</v>
      </c>
      <c r="B927" t="s">
        <v>9759</v>
      </c>
      <c r="C927" t="s">
        <v>9760</v>
      </c>
    </row>
    <row r="928" spans="1:3">
      <c r="A928" t="s">
        <v>8656</v>
      </c>
      <c r="B928" t="s">
        <v>10623</v>
      </c>
      <c r="C928" t="s">
        <v>10249</v>
      </c>
    </row>
    <row r="929" spans="1:3">
      <c r="A929" t="s">
        <v>8659</v>
      </c>
      <c r="B929" t="s">
        <v>8657</v>
      </c>
      <c r="C929" t="s">
        <v>8657</v>
      </c>
    </row>
    <row r="930" spans="1:3">
      <c r="A930" t="s">
        <v>8659</v>
      </c>
      <c r="B930" t="s">
        <v>8572</v>
      </c>
      <c r="C930" t="s">
        <v>9719</v>
      </c>
    </row>
    <row r="931" spans="1:3">
      <c r="A931" t="s">
        <v>8659</v>
      </c>
      <c r="B931" t="s">
        <v>10377</v>
      </c>
      <c r="C931" t="s">
        <v>10378</v>
      </c>
    </row>
    <row r="932" spans="1:3">
      <c r="A932" t="s">
        <v>8659</v>
      </c>
      <c r="B932" t="s">
        <v>10624</v>
      </c>
      <c r="C932" t="s">
        <v>9725</v>
      </c>
    </row>
    <row r="933" spans="1:3">
      <c r="A933" t="s">
        <v>8659</v>
      </c>
      <c r="B933" t="s">
        <v>10391</v>
      </c>
      <c r="C933" t="s">
        <v>10364</v>
      </c>
    </row>
    <row r="934" spans="1:3">
      <c r="A934" t="s">
        <v>8659</v>
      </c>
      <c r="B934" t="s">
        <v>9740</v>
      </c>
      <c r="C934" t="s">
        <v>9741</v>
      </c>
    </row>
    <row r="935" spans="1:3">
      <c r="A935" t="s">
        <v>8659</v>
      </c>
      <c r="B935" t="s">
        <v>10396</v>
      </c>
      <c r="C935" t="s">
        <v>10397</v>
      </c>
    </row>
    <row r="936" spans="1:3">
      <c r="A936" t="s">
        <v>8659</v>
      </c>
      <c r="B936" t="s">
        <v>6</v>
      </c>
      <c r="C936" t="s">
        <v>5</v>
      </c>
    </row>
    <row r="937" spans="1:3">
      <c r="A937" t="s">
        <v>8659</v>
      </c>
      <c r="B937" t="s">
        <v>9381</v>
      </c>
      <c r="C937" t="s">
        <v>9382</v>
      </c>
    </row>
    <row r="938" spans="1:3">
      <c r="A938" t="s">
        <v>8659</v>
      </c>
      <c r="B938" t="s">
        <v>9759</v>
      </c>
      <c r="C938" t="s">
        <v>9760</v>
      </c>
    </row>
    <row r="939" spans="1:3">
      <c r="A939" t="s">
        <v>8660</v>
      </c>
      <c r="B939" t="s">
        <v>8661</v>
      </c>
      <c r="C939" t="s">
        <v>8661</v>
      </c>
    </row>
    <row r="940" spans="1:3">
      <c r="A940" t="s">
        <v>8660</v>
      </c>
      <c r="B940" t="s">
        <v>10625</v>
      </c>
      <c r="C940" t="s">
        <v>10049</v>
      </c>
    </row>
    <row r="941" spans="1:3">
      <c r="A941" t="s">
        <v>8660</v>
      </c>
      <c r="B941" t="s">
        <v>10569</v>
      </c>
      <c r="C941" t="s">
        <v>10570</v>
      </c>
    </row>
    <row r="942" spans="1:3">
      <c r="A942" t="s">
        <v>8660</v>
      </c>
      <c r="B942" t="s">
        <v>10577</v>
      </c>
      <c r="C942" t="s">
        <v>9651</v>
      </c>
    </row>
    <row r="943" spans="1:3">
      <c r="A943" t="s">
        <v>8660</v>
      </c>
      <c r="B943" t="s">
        <v>10581</v>
      </c>
      <c r="C943" t="s">
        <v>9725</v>
      </c>
    </row>
    <row r="944" spans="1:3">
      <c r="A944" t="s">
        <v>8660</v>
      </c>
      <c r="B944" t="s">
        <v>6</v>
      </c>
      <c r="C944" t="s">
        <v>5</v>
      </c>
    </row>
    <row r="945" spans="1:3">
      <c r="A945" t="s">
        <v>8660</v>
      </c>
      <c r="B945" t="s">
        <v>10626</v>
      </c>
      <c r="C945" t="s">
        <v>10271</v>
      </c>
    </row>
    <row r="946" spans="1:3">
      <c r="A946" t="s">
        <v>8660</v>
      </c>
      <c r="B946" t="s">
        <v>9381</v>
      </c>
      <c r="C946" t="s">
        <v>9382</v>
      </c>
    </row>
    <row r="947" spans="1:3">
      <c r="A947" t="s">
        <v>8662</v>
      </c>
      <c r="B947" t="s">
        <v>10627</v>
      </c>
      <c r="C947" t="s">
        <v>10628</v>
      </c>
    </row>
    <row r="948" spans="1:3">
      <c r="A948" t="s">
        <v>8662</v>
      </c>
      <c r="B948" t="s">
        <v>10629</v>
      </c>
      <c r="C948" t="s">
        <v>10630</v>
      </c>
    </row>
    <row r="949" spans="1:3">
      <c r="A949" t="s">
        <v>8662</v>
      </c>
      <c r="B949" t="s">
        <v>8663</v>
      </c>
      <c r="C949" t="s">
        <v>8663</v>
      </c>
    </row>
    <row r="950" spans="1:3">
      <c r="A950" t="s">
        <v>8662</v>
      </c>
      <c r="B950" t="s">
        <v>9644</v>
      </c>
      <c r="C950" t="s">
        <v>9382</v>
      </c>
    </row>
    <row r="951" spans="1:3">
      <c r="A951" t="s">
        <v>8662</v>
      </c>
      <c r="B951" t="s">
        <v>10631</v>
      </c>
      <c r="C951" t="s">
        <v>5</v>
      </c>
    </row>
    <row r="952" spans="1:3">
      <c r="A952" t="s">
        <v>8662</v>
      </c>
      <c r="B952" t="s">
        <v>10632</v>
      </c>
      <c r="C952" t="s">
        <v>10633</v>
      </c>
    </row>
    <row r="953" spans="1:3">
      <c r="A953" t="s">
        <v>8662</v>
      </c>
      <c r="B953" t="s">
        <v>10634</v>
      </c>
      <c r="C953" t="s">
        <v>10635</v>
      </c>
    </row>
    <row r="954" spans="1:3">
      <c r="A954" t="s">
        <v>8662</v>
      </c>
      <c r="B954" t="s">
        <v>10636</v>
      </c>
      <c r="C954" t="s">
        <v>10637</v>
      </c>
    </row>
    <row r="955" spans="1:3">
      <c r="A955" t="s">
        <v>8662</v>
      </c>
      <c r="B955" t="s">
        <v>10638</v>
      </c>
      <c r="C955" t="s">
        <v>10639</v>
      </c>
    </row>
    <row r="956" spans="1:3">
      <c r="A956" t="s">
        <v>8662</v>
      </c>
      <c r="B956" t="s">
        <v>10640</v>
      </c>
      <c r="C956" t="s">
        <v>10641</v>
      </c>
    </row>
    <row r="957" spans="1:3">
      <c r="A957" t="s">
        <v>8662</v>
      </c>
      <c r="B957" t="s">
        <v>10642</v>
      </c>
      <c r="C957" t="s">
        <v>10643</v>
      </c>
    </row>
    <row r="958" spans="1:3">
      <c r="A958" t="s">
        <v>8662</v>
      </c>
      <c r="B958" t="s">
        <v>10644</v>
      </c>
      <c r="C958" t="s">
        <v>10645</v>
      </c>
    </row>
    <row r="959" spans="1:3">
      <c r="A959" t="s">
        <v>8662</v>
      </c>
      <c r="B959" t="s">
        <v>9875</v>
      </c>
      <c r="C959" t="s">
        <v>9875</v>
      </c>
    </row>
    <row r="960" spans="1:3">
      <c r="A960" t="s">
        <v>8662</v>
      </c>
      <c r="B960" t="s">
        <v>10646</v>
      </c>
      <c r="C960" t="s">
        <v>8545</v>
      </c>
    </row>
    <row r="961" spans="1:3">
      <c r="A961" t="s">
        <v>8664</v>
      </c>
      <c r="B961" t="s">
        <v>8663</v>
      </c>
      <c r="C961" t="s">
        <v>10628</v>
      </c>
    </row>
    <row r="962" spans="1:3">
      <c r="A962" t="s">
        <v>8664</v>
      </c>
      <c r="B962" t="s">
        <v>10647</v>
      </c>
      <c r="C962" t="s">
        <v>10629</v>
      </c>
    </row>
    <row r="963" spans="1:3">
      <c r="A963" t="s">
        <v>8664</v>
      </c>
      <c r="B963" t="s">
        <v>8665</v>
      </c>
      <c r="C963" t="s">
        <v>8665</v>
      </c>
    </row>
    <row r="964" spans="1:3">
      <c r="A964" t="s">
        <v>8664</v>
      </c>
      <c r="B964" t="s">
        <v>10648</v>
      </c>
      <c r="C964" t="s">
        <v>10649</v>
      </c>
    </row>
    <row r="965" spans="1:3">
      <c r="A965" t="s">
        <v>8664</v>
      </c>
      <c r="B965" t="s">
        <v>10650</v>
      </c>
      <c r="C965" t="s">
        <v>10423</v>
      </c>
    </row>
    <row r="966" spans="1:3">
      <c r="A966" t="s">
        <v>8664</v>
      </c>
      <c r="B966" t="s">
        <v>10631</v>
      </c>
      <c r="C966" t="s">
        <v>5</v>
      </c>
    </row>
    <row r="967" spans="1:3">
      <c r="A967" t="s">
        <v>8664</v>
      </c>
      <c r="B967" t="s">
        <v>10632</v>
      </c>
      <c r="C967" t="s">
        <v>10633</v>
      </c>
    </row>
    <row r="968" spans="1:3">
      <c r="A968" t="s">
        <v>8664</v>
      </c>
      <c r="B968" t="s">
        <v>10634</v>
      </c>
      <c r="C968" t="s">
        <v>10635</v>
      </c>
    </row>
    <row r="969" spans="1:3">
      <c r="A969" t="s">
        <v>8664</v>
      </c>
      <c r="B969" t="s">
        <v>10651</v>
      </c>
      <c r="C969" t="s">
        <v>10652</v>
      </c>
    </row>
    <row r="970" spans="1:3">
      <c r="A970" t="s">
        <v>8664</v>
      </c>
      <c r="B970" t="s">
        <v>10653</v>
      </c>
      <c r="C970" t="s">
        <v>10466</v>
      </c>
    </row>
    <row r="971" spans="1:3">
      <c r="A971" t="s">
        <v>8664</v>
      </c>
      <c r="B971" t="s">
        <v>10654</v>
      </c>
      <c r="C971" t="s">
        <v>10655</v>
      </c>
    </row>
    <row r="972" spans="1:3">
      <c r="A972" t="s">
        <v>8664</v>
      </c>
      <c r="B972" t="s">
        <v>10656</v>
      </c>
      <c r="C972" t="s">
        <v>10657</v>
      </c>
    </row>
    <row r="973" spans="1:3">
      <c r="A973" t="s">
        <v>8664</v>
      </c>
      <c r="B973" t="s">
        <v>8666</v>
      </c>
      <c r="C973" t="s">
        <v>8666</v>
      </c>
    </row>
    <row r="974" spans="1:3">
      <c r="A974" t="s">
        <v>8664</v>
      </c>
      <c r="B974" t="s">
        <v>10658</v>
      </c>
      <c r="C974" t="s">
        <v>10659</v>
      </c>
    </row>
    <row r="975" spans="1:3">
      <c r="A975" t="s">
        <v>8664</v>
      </c>
      <c r="B975" t="s">
        <v>10660</v>
      </c>
      <c r="C975" t="s">
        <v>10661</v>
      </c>
    </row>
    <row r="976" spans="1:3">
      <c r="A976" t="s">
        <v>10662</v>
      </c>
      <c r="B976" t="s">
        <v>10663</v>
      </c>
      <c r="C976" t="s">
        <v>10664</v>
      </c>
    </row>
    <row r="977" spans="1:3">
      <c r="A977" t="s">
        <v>10662</v>
      </c>
      <c r="B977" t="s">
        <v>9000</v>
      </c>
      <c r="C977" t="s">
        <v>10665</v>
      </c>
    </row>
    <row r="978" spans="1:3">
      <c r="A978" t="s">
        <v>10662</v>
      </c>
      <c r="B978" t="s">
        <v>10161</v>
      </c>
      <c r="C978" t="s">
        <v>10162</v>
      </c>
    </row>
    <row r="979" spans="1:3">
      <c r="A979" t="s">
        <v>10662</v>
      </c>
      <c r="B979" t="s">
        <v>10666</v>
      </c>
      <c r="C979" t="s">
        <v>9741</v>
      </c>
    </row>
    <row r="980" spans="1:3">
      <c r="A980" t="s">
        <v>10662</v>
      </c>
      <c r="B980" t="s">
        <v>10625</v>
      </c>
      <c r="C980" t="s">
        <v>10049</v>
      </c>
    </row>
    <row r="981" spans="1:3">
      <c r="A981" t="s">
        <v>10662</v>
      </c>
      <c r="B981" t="s">
        <v>10667</v>
      </c>
      <c r="C981" t="s">
        <v>9610</v>
      </c>
    </row>
    <row r="982" spans="1:3">
      <c r="A982" t="s">
        <v>10662</v>
      </c>
      <c r="B982" t="s">
        <v>10668</v>
      </c>
      <c r="C982" t="s">
        <v>10669</v>
      </c>
    </row>
    <row r="983" spans="1:3">
      <c r="A983" t="s">
        <v>10662</v>
      </c>
      <c r="B983" t="s">
        <v>10670</v>
      </c>
      <c r="C983" t="s">
        <v>9727</v>
      </c>
    </row>
    <row r="984" spans="1:3">
      <c r="A984" t="s">
        <v>10662</v>
      </c>
      <c r="B984" t="s">
        <v>10549</v>
      </c>
      <c r="C984" t="s">
        <v>10550</v>
      </c>
    </row>
    <row r="985" spans="1:3">
      <c r="A985" t="s">
        <v>10662</v>
      </c>
      <c r="B985" t="s">
        <v>10210</v>
      </c>
      <c r="C985" t="s">
        <v>10671</v>
      </c>
    </row>
    <row r="986" spans="1:3">
      <c r="A986" t="s">
        <v>10662</v>
      </c>
      <c r="B986" t="s">
        <v>10568</v>
      </c>
      <c r="C986" t="s">
        <v>9917</v>
      </c>
    </row>
    <row r="987" spans="1:3">
      <c r="A987" t="s">
        <v>10662</v>
      </c>
      <c r="B987" t="s">
        <v>10672</v>
      </c>
      <c r="C987" t="s">
        <v>10673</v>
      </c>
    </row>
    <row r="988" spans="1:3">
      <c r="A988" t="s">
        <v>10662</v>
      </c>
      <c r="B988" t="s">
        <v>10569</v>
      </c>
      <c r="C988" t="s">
        <v>10570</v>
      </c>
    </row>
    <row r="989" spans="1:3">
      <c r="A989" t="s">
        <v>10662</v>
      </c>
      <c r="B989" t="s">
        <v>10578</v>
      </c>
      <c r="C989" t="s">
        <v>9969</v>
      </c>
    </row>
    <row r="990" spans="1:3">
      <c r="A990" t="s">
        <v>10662</v>
      </c>
      <c r="B990" t="s">
        <v>10674</v>
      </c>
      <c r="C990" t="s">
        <v>9601</v>
      </c>
    </row>
    <row r="991" spans="1:3">
      <c r="A991" t="s">
        <v>10662</v>
      </c>
      <c r="B991" t="s">
        <v>10675</v>
      </c>
      <c r="C991" t="s">
        <v>10676</v>
      </c>
    </row>
    <row r="992" spans="1:3">
      <c r="A992" t="s">
        <v>10662</v>
      </c>
      <c r="B992" t="s">
        <v>10579</v>
      </c>
      <c r="C992" t="s">
        <v>10580</v>
      </c>
    </row>
    <row r="993" spans="1:3">
      <c r="A993" t="s">
        <v>10662</v>
      </c>
      <c r="B993" t="s">
        <v>6</v>
      </c>
      <c r="C993" t="s">
        <v>5</v>
      </c>
    </row>
    <row r="994" spans="1:3">
      <c r="A994" t="s">
        <v>10662</v>
      </c>
      <c r="B994" t="s">
        <v>10677</v>
      </c>
      <c r="C994" t="s">
        <v>10455</v>
      </c>
    </row>
    <row r="995" spans="1:3">
      <c r="A995" t="s">
        <v>10662</v>
      </c>
      <c r="B995" t="s">
        <v>9005</v>
      </c>
      <c r="C995" t="s">
        <v>9651</v>
      </c>
    </row>
    <row r="996" spans="1:3">
      <c r="A996" t="s">
        <v>10662</v>
      </c>
      <c r="B996" t="s">
        <v>9006</v>
      </c>
      <c r="C996" t="s">
        <v>9652</v>
      </c>
    </row>
    <row r="997" spans="1:3">
      <c r="A997" t="s">
        <v>10662</v>
      </c>
      <c r="B997" t="s">
        <v>9007</v>
      </c>
      <c r="C997" t="s">
        <v>9653</v>
      </c>
    </row>
    <row r="998" spans="1:3">
      <c r="A998" t="s">
        <v>10662</v>
      </c>
      <c r="B998" t="s">
        <v>9654</v>
      </c>
      <c r="C998" t="s">
        <v>9655</v>
      </c>
    </row>
    <row r="999" spans="1:3">
      <c r="A999" t="s">
        <v>10662</v>
      </c>
      <c r="B999" t="s">
        <v>10678</v>
      </c>
      <c r="C999" t="s">
        <v>10679</v>
      </c>
    </row>
    <row r="1000" spans="1:3">
      <c r="A1000" t="s">
        <v>10662</v>
      </c>
      <c r="B1000" t="s">
        <v>9008</v>
      </c>
      <c r="C1000" t="s">
        <v>9598</v>
      </c>
    </row>
    <row r="1001" spans="1:3">
      <c r="A1001" t="s">
        <v>10662</v>
      </c>
      <c r="B1001" t="s">
        <v>10680</v>
      </c>
      <c r="C1001" t="s">
        <v>9600</v>
      </c>
    </row>
    <row r="1002" spans="1:3">
      <c r="A1002" t="s">
        <v>10662</v>
      </c>
      <c r="B1002" t="s">
        <v>10681</v>
      </c>
      <c r="C1002" t="s">
        <v>10682</v>
      </c>
    </row>
    <row r="1003" spans="1:3">
      <c r="A1003" t="s">
        <v>10662</v>
      </c>
      <c r="B1003" t="s">
        <v>10683</v>
      </c>
      <c r="C1003" t="s">
        <v>9661</v>
      </c>
    </row>
    <row r="1004" spans="1:3">
      <c r="A1004" t="s">
        <v>10662</v>
      </c>
      <c r="B1004" t="s">
        <v>10262</v>
      </c>
      <c r="C1004" t="s">
        <v>10263</v>
      </c>
    </row>
    <row r="1005" spans="1:3">
      <c r="A1005" t="s">
        <v>10662</v>
      </c>
      <c r="B1005" t="s">
        <v>10684</v>
      </c>
      <c r="C1005" t="s">
        <v>10685</v>
      </c>
    </row>
    <row r="1006" spans="1:3">
      <c r="A1006" t="s">
        <v>10662</v>
      </c>
      <c r="B1006" t="s">
        <v>10686</v>
      </c>
      <c r="C1006" t="s">
        <v>9670</v>
      </c>
    </row>
    <row r="1007" spans="1:3">
      <c r="A1007" t="s">
        <v>10662</v>
      </c>
      <c r="B1007" t="s">
        <v>10594</v>
      </c>
      <c r="C1007" t="s">
        <v>10595</v>
      </c>
    </row>
    <row r="1008" spans="1:3">
      <c r="A1008" t="s">
        <v>10662</v>
      </c>
      <c r="B1008" t="s">
        <v>10687</v>
      </c>
      <c r="C1008" t="s">
        <v>9679</v>
      </c>
    </row>
    <row r="1009" spans="1:3">
      <c r="A1009" t="s">
        <v>10662</v>
      </c>
      <c r="B1009" t="s">
        <v>10688</v>
      </c>
      <c r="C1009" t="s">
        <v>10688</v>
      </c>
    </row>
    <row r="1010" spans="1:3">
      <c r="A1010" t="s">
        <v>10662</v>
      </c>
      <c r="B1010" t="s">
        <v>9381</v>
      </c>
      <c r="C1010" t="s">
        <v>9382</v>
      </c>
    </row>
    <row r="1011" spans="1:3">
      <c r="A1011" t="s">
        <v>10662</v>
      </c>
      <c r="B1011" t="s">
        <v>9010</v>
      </c>
      <c r="C1011" t="s">
        <v>9694</v>
      </c>
    </row>
    <row r="1012" spans="1:3">
      <c r="A1012" t="s">
        <v>10662</v>
      </c>
      <c r="B1012" t="s">
        <v>10689</v>
      </c>
      <c r="C1012" t="s">
        <v>9612</v>
      </c>
    </row>
    <row r="1013" spans="1:3">
      <c r="A1013" t="s">
        <v>10662</v>
      </c>
      <c r="B1013" t="s">
        <v>10690</v>
      </c>
      <c r="C1013" t="s">
        <v>10691</v>
      </c>
    </row>
    <row r="1014" spans="1:3">
      <c r="A1014" t="s">
        <v>10662</v>
      </c>
      <c r="B1014" t="s">
        <v>10692</v>
      </c>
      <c r="C1014" t="s">
        <v>10693</v>
      </c>
    </row>
    <row r="1015" spans="1:3">
      <c r="A1015" t="s">
        <v>10662</v>
      </c>
      <c r="B1015" t="s">
        <v>10694</v>
      </c>
      <c r="C1015" t="s">
        <v>9613</v>
      </c>
    </row>
    <row r="1016" spans="1:3">
      <c r="A1016" t="s">
        <v>10662</v>
      </c>
      <c r="B1016" t="s">
        <v>10695</v>
      </c>
      <c r="C1016" t="s">
        <v>9625</v>
      </c>
    </row>
    <row r="1017" spans="1:3">
      <c r="A1017" t="s">
        <v>10662</v>
      </c>
      <c r="B1017" t="s">
        <v>10696</v>
      </c>
      <c r="C1017" t="s">
        <v>9627</v>
      </c>
    </row>
    <row r="1018" spans="1:3">
      <c r="A1018" t="s">
        <v>10662</v>
      </c>
      <c r="B1018" t="s">
        <v>26</v>
      </c>
      <c r="C1018" t="s">
        <v>10327</v>
      </c>
    </row>
    <row r="1019" spans="1:3">
      <c r="A1019" t="s">
        <v>10662</v>
      </c>
      <c r="B1019" t="s">
        <v>10697</v>
      </c>
      <c r="C1019" t="s">
        <v>9729</v>
      </c>
    </row>
    <row r="1020" spans="1:3">
      <c r="A1020" t="s">
        <v>10662</v>
      </c>
      <c r="B1020" t="s">
        <v>10698</v>
      </c>
      <c r="C1020" t="s">
        <v>10699</v>
      </c>
    </row>
    <row r="1021" spans="1:3">
      <c r="A1021" t="s">
        <v>10662</v>
      </c>
      <c r="B1021" t="s">
        <v>10510</v>
      </c>
      <c r="C1021" t="s">
        <v>10614</v>
      </c>
    </row>
    <row r="1022" spans="1:3">
      <c r="A1022" t="s">
        <v>10662</v>
      </c>
      <c r="B1022" t="s">
        <v>10349</v>
      </c>
      <c r="C1022" t="s">
        <v>10350</v>
      </c>
    </row>
    <row r="1023" spans="1:3">
      <c r="A1023" t="s">
        <v>10700</v>
      </c>
      <c r="B1023" t="s">
        <v>10625</v>
      </c>
      <c r="C1023" t="s">
        <v>10049</v>
      </c>
    </row>
    <row r="1024" spans="1:3">
      <c r="A1024" t="s">
        <v>10700</v>
      </c>
      <c r="B1024" t="s">
        <v>10569</v>
      </c>
      <c r="C1024" t="s">
        <v>10570</v>
      </c>
    </row>
    <row r="1025" spans="1:3">
      <c r="A1025" t="s">
        <v>10700</v>
      </c>
      <c r="B1025" t="s">
        <v>10577</v>
      </c>
      <c r="C1025" t="s">
        <v>9651</v>
      </c>
    </row>
    <row r="1026" spans="1:3">
      <c r="A1026" t="s">
        <v>10700</v>
      </c>
      <c r="B1026" t="s">
        <v>10581</v>
      </c>
      <c r="C1026" t="s">
        <v>10701</v>
      </c>
    </row>
    <row r="1027" spans="1:3">
      <c r="A1027" t="s">
        <v>10700</v>
      </c>
      <c r="B1027" t="s">
        <v>6</v>
      </c>
      <c r="C1027" t="s">
        <v>5</v>
      </c>
    </row>
    <row r="1028" spans="1:3">
      <c r="A1028" t="s">
        <v>10700</v>
      </c>
      <c r="B1028" t="s">
        <v>10702</v>
      </c>
      <c r="C1028" t="s">
        <v>10703</v>
      </c>
    </row>
    <row r="1029" spans="1:3">
      <c r="A1029" t="s">
        <v>10700</v>
      </c>
      <c r="B1029" t="s">
        <v>10262</v>
      </c>
      <c r="C1029" t="s">
        <v>10263</v>
      </c>
    </row>
    <row r="1030" spans="1:3">
      <c r="A1030" t="s">
        <v>10700</v>
      </c>
      <c r="B1030" t="s">
        <v>9381</v>
      </c>
      <c r="C1030" t="s">
        <v>9382</v>
      </c>
    </row>
    <row r="1031" spans="1:3">
      <c r="A1031" t="s">
        <v>8667</v>
      </c>
      <c r="B1031" t="s">
        <v>10704</v>
      </c>
      <c r="C1031" t="s">
        <v>10705</v>
      </c>
    </row>
    <row r="1032" spans="1:3">
      <c r="A1032" t="s">
        <v>8667</v>
      </c>
      <c r="B1032" t="s">
        <v>8611</v>
      </c>
      <c r="C1032" t="s">
        <v>9766</v>
      </c>
    </row>
    <row r="1033" spans="1:3">
      <c r="A1033" t="s">
        <v>8667</v>
      </c>
      <c r="B1033" t="s">
        <v>9250</v>
      </c>
      <c r="C1033" t="s">
        <v>9953</v>
      </c>
    </row>
    <row r="1034" spans="1:3">
      <c r="A1034" t="s">
        <v>8667</v>
      </c>
      <c r="B1034" t="s">
        <v>10706</v>
      </c>
      <c r="C1034" t="s">
        <v>10707</v>
      </c>
    </row>
    <row r="1035" spans="1:3">
      <c r="A1035" t="s">
        <v>8667</v>
      </c>
      <c r="B1035" t="s">
        <v>10708</v>
      </c>
      <c r="C1035" t="s">
        <v>10070</v>
      </c>
    </row>
    <row r="1036" spans="1:3">
      <c r="A1036" t="s">
        <v>8667</v>
      </c>
      <c r="B1036" t="s">
        <v>10709</v>
      </c>
      <c r="C1036" t="s">
        <v>10710</v>
      </c>
    </row>
    <row r="1037" spans="1:3">
      <c r="A1037" t="s">
        <v>8667</v>
      </c>
      <c r="B1037" t="s">
        <v>8668</v>
      </c>
      <c r="C1037" t="s">
        <v>9835</v>
      </c>
    </row>
    <row r="1038" spans="1:3">
      <c r="A1038" t="s">
        <v>8667</v>
      </c>
      <c r="B1038" t="s">
        <v>10711</v>
      </c>
      <c r="C1038" t="s">
        <v>10204</v>
      </c>
    </row>
    <row r="1039" spans="1:3">
      <c r="A1039" t="s">
        <v>8667</v>
      </c>
      <c r="B1039" t="s">
        <v>10712</v>
      </c>
      <c r="C1039" t="s">
        <v>10592</v>
      </c>
    </row>
    <row r="1040" spans="1:3">
      <c r="A1040" t="s">
        <v>8667</v>
      </c>
      <c r="B1040" t="s">
        <v>10161</v>
      </c>
      <c r="C1040" t="s">
        <v>10162</v>
      </c>
    </row>
    <row r="1041" spans="1:3">
      <c r="A1041" t="s">
        <v>8667</v>
      </c>
      <c r="B1041" t="s">
        <v>9111</v>
      </c>
      <c r="C1041" t="s">
        <v>10007</v>
      </c>
    </row>
    <row r="1042" spans="1:3">
      <c r="A1042" t="s">
        <v>8667</v>
      </c>
      <c r="B1042" t="s">
        <v>10713</v>
      </c>
      <c r="C1042" t="s">
        <v>10714</v>
      </c>
    </row>
    <row r="1043" spans="1:3">
      <c r="A1043" t="s">
        <v>8667</v>
      </c>
      <c r="B1043" t="s">
        <v>10715</v>
      </c>
      <c r="C1043" t="s">
        <v>10716</v>
      </c>
    </row>
    <row r="1044" spans="1:3">
      <c r="A1044" t="s">
        <v>8667</v>
      </c>
      <c r="B1044" t="s">
        <v>10717</v>
      </c>
      <c r="C1044" t="s">
        <v>10718</v>
      </c>
    </row>
    <row r="1045" spans="1:3">
      <c r="A1045" t="s">
        <v>8667</v>
      </c>
      <c r="B1045" t="s">
        <v>8606</v>
      </c>
      <c r="C1045" t="s">
        <v>10068</v>
      </c>
    </row>
    <row r="1046" spans="1:3">
      <c r="A1046" t="s">
        <v>8667</v>
      </c>
      <c r="B1046" t="s">
        <v>10719</v>
      </c>
      <c r="C1046" t="s">
        <v>10720</v>
      </c>
    </row>
    <row r="1047" spans="1:3">
      <c r="A1047" t="s">
        <v>8667</v>
      </c>
      <c r="B1047" t="s">
        <v>10721</v>
      </c>
      <c r="C1047" t="s">
        <v>10722</v>
      </c>
    </row>
    <row r="1048" spans="1:3">
      <c r="A1048" t="s">
        <v>8667</v>
      </c>
      <c r="B1048" t="s">
        <v>34</v>
      </c>
      <c r="C1048" t="s">
        <v>10169</v>
      </c>
    </row>
    <row r="1049" spans="1:3">
      <c r="A1049" t="s">
        <v>8667</v>
      </c>
      <c r="B1049" t="s">
        <v>8669</v>
      </c>
      <c r="C1049" t="s">
        <v>8669</v>
      </c>
    </row>
    <row r="1050" spans="1:3">
      <c r="A1050" t="s">
        <v>8667</v>
      </c>
      <c r="B1050" t="s">
        <v>10174</v>
      </c>
      <c r="C1050" t="s">
        <v>10175</v>
      </c>
    </row>
    <row r="1051" spans="1:3">
      <c r="A1051" t="s">
        <v>8667</v>
      </c>
      <c r="B1051" t="s">
        <v>10723</v>
      </c>
      <c r="C1051" t="s">
        <v>10724</v>
      </c>
    </row>
    <row r="1052" spans="1:3">
      <c r="A1052" t="s">
        <v>8667</v>
      </c>
      <c r="B1052" t="s">
        <v>8670</v>
      </c>
      <c r="C1052" t="s">
        <v>8670</v>
      </c>
    </row>
    <row r="1053" spans="1:3">
      <c r="A1053" t="s">
        <v>8667</v>
      </c>
      <c r="B1053" t="s">
        <v>10178</v>
      </c>
      <c r="C1053" t="s">
        <v>10179</v>
      </c>
    </row>
    <row r="1054" spans="1:3">
      <c r="A1054" t="s">
        <v>8667</v>
      </c>
      <c r="B1054" t="s">
        <v>10725</v>
      </c>
      <c r="C1054" t="s">
        <v>10726</v>
      </c>
    </row>
    <row r="1055" spans="1:3">
      <c r="A1055" t="s">
        <v>8667</v>
      </c>
      <c r="B1055" t="s">
        <v>10727</v>
      </c>
      <c r="C1055" t="s">
        <v>10728</v>
      </c>
    </row>
    <row r="1056" spans="1:3">
      <c r="A1056" t="s">
        <v>8667</v>
      </c>
      <c r="B1056" t="s">
        <v>9502</v>
      </c>
      <c r="C1056" t="s">
        <v>10729</v>
      </c>
    </row>
    <row r="1057" spans="1:3">
      <c r="A1057" t="s">
        <v>8667</v>
      </c>
      <c r="B1057" t="s">
        <v>10730</v>
      </c>
      <c r="C1057" t="s">
        <v>10731</v>
      </c>
    </row>
    <row r="1058" spans="1:3">
      <c r="A1058" t="s">
        <v>8667</v>
      </c>
      <c r="B1058" t="s">
        <v>9503</v>
      </c>
      <c r="C1058" t="s">
        <v>10732</v>
      </c>
    </row>
    <row r="1059" spans="1:3">
      <c r="A1059" t="s">
        <v>8667</v>
      </c>
      <c r="B1059" t="s">
        <v>10733</v>
      </c>
      <c r="C1059" t="s">
        <v>10734</v>
      </c>
    </row>
    <row r="1060" spans="1:3">
      <c r="A1060" t="s">
        <v>8667</v>
      </c>
      <c r="B1060" t="s">
        <v>10735</v>
      </c>
      <c r="C1060" t="s">
        <v>10736</v>
      </c>
    </row>
    <row r="1061" spans="1:3">
      <c r="A1061" t="s">
        <v>8667</v>
      </c>
      <c r="B1061" t="s">
        <v>10737</v>
      </c>
      <c r="C1061" t="s">
        <v>10737</v>
      </c>
    </row>
    <row r="1062" spans="1:3">
      <c r="A1062" t="s">
        <v>8667</v>
      </c>
      <c r="B1062" t="s">
        <v>10026</v>
      </c>
      <c r="C1062" t="s">
        <v>10027</v>
      </c>
    </row>
    <row r="1063" spans="1:3">
      <c r="A1063" t="s">
        <v>8667</v>
      </c>
      <c r="B1063" t="s">
        <v>10738</v>
      </c>
      <c r="C1063" t="s">
        <v>10739</v>
      </c>
    </row>
    <row r="1064" spans="1:3">
      <c r="A1064" t="s">
        <v>8667</v>
      </c>
      <c r="B1064" t="s">
        <v>9504</v>
      </c>
      <c r="C1064" t="s">
        <v>10740</v>
      </c>
    </row>
    <row r="1065" spans="1:3">
      <c r="A1065" t="s">
        <v>8667</v>
      </c>
      <c r="B1065" t="s">
        <v>9409</v>
      </c>
      <c r="C1065" t="s">
        <v>10028</v>
      </c>
    </row>
    <row r="1066" spans="1:3">
      <c r="A1066" t="s">
        <v>8667</v>
      </c>
      <c r="B1066" t="s">
        <v>10741</v>
      </c>
      <c r="C1066" t="s">
        <v>10742</v>
      </c>
    </row>
    <row r="1067" spans="1:3">
      <c r="A1067" t="s">
        <v>8667</v>
      </c>
      <c r="B1067" t="s">
        <v>10743</v>
      </c>
      <c r="C1067" t="s">
        <v>10744</v>
      </c>
    </row>
    <row r="1068" spans="1:3">
      <c r="A1068" t="s">
        <v>8667</v>
      </c>
      <c r="B1068" t="s">
        <v>10198</v>
      </c>
      <c r="C1068" t="s">
        <v>10199</v>
      </c>
    </row>
    <row r="1069" spans="1:3">
      <c r="A1069" t="s">
        <v>8667</v>
      </c>
      <c r="B1069" t="s">
        <v>10745</v>
      </c>
      <c r="C1069" t="s">
        <v>10746</v>
      </c>
    </row>
    <row r="1070" spans="1:3">
      <c r="A1070" t="s">
        <v>8667</v>
      </c>
      <c r="B1070" t="s">
        <v>10747</v>
      </c>
      <c r="C1070" t="s">
        <v>10748</v>
      </c>
    </row>
    <row r="1071" spans="1:3">
      <c r="A1071" t="s">
        <v>8667</v>
      </c>
      <c r="B1071" t="s">
        <v>10033</v>
      </c>
      <c r="C1071" t="s">
        <v>10034</v>
      </c>
    </row>
    <row r="1072" spans="1:3">
      <c r="A1072" t="s">
        <v>8667</v>
      </c>
      <c r="B1072" t="s">
        <v>10749</v>
      </c>
      <c r="C1072" t="s">
        <v>10750</v>
      </c>
    </row>
    <row r="1073" spans="1:3">
      <c r="A1073" t="s">
        <v>8667</v>
      </c>
      <c r="B1073" t="s">
        <v>8671</v>
      </c>
      <c r="C1073" t="s">
        <v>8671</v>
      </c>
    </row>
    <row r="1074" spans="1:3">
      <c r="A1074" t="s">
        <v>8667</v>
      </c>
      <c r="B1074" t="s">
        <v>10751</v>
      </c>
      <c r="C1074" t="s">
        <v>10752</v>
      </c>
    </row>
    <row r="1075" spans="1:3">
      <c r="A1075" t="s">
        <v>8667</v>
      </c>
      <c r="B1075" t="s">
        <v>10753</v>
      </c>
      <c r="C1075" t="s">
        <v>10570</v>
      </c>
    </row>
    <row r="1076" spans="1:3">
      <c r="A1076" t="s">
        <v>8667</v>
      </c>
      <c r="B1076" t="s">
        <v>10571</v>
      </c>
      <c r="C1076" t="s">
        <v>10572</v>
      </c>
    </row>
    <row r="1077" spans="1:3">
      <c r="A1077" t="s">
        <v>8667</v>
      </c>
      <c r="B1077" t="s">
        <v>10575</v>
      </c>
      <c r="C1077" t="s">
        <v>10307</v>
      </c>
    </row>
    <row r="1078" spans="1:3">
      <c r="A1078" t="s">
        <v>8667</v>
      </c>
      <c r="B1078" t="s">
        <v>10754</v>
      </c>
      <c r="C1078" t="s">
        <v>10755</v>
      </c>
    </row>
    <row r="1079" spans="1:3">
      <c r="A1079" t="s">
        <v>8667</v>
      </c>
      <c r="B1079" t="s">
        <v>10756</v>
      </c>
      <c r="C1079" t="s">
        <v>10757</v>
      </c>
    </row>
    <row r="1080" spans="1:3">
      <c r="A1080" t="s">
        <v>8667</v>
      </c>
      <c r="B1080" t="s">
        <v>10758</v>
      </c>
      <c r="C1080" t="s">
        <v>10759</v>
      </c>
    </row>
    <row r="1081" spans="1:3">
      <c r="A1081" t="s">
        <v>8667</v>
      </c>
      <c r="B1081" t="s">
        <v>10760</v>
      </c>
      <c r="C1081" t="s">
        <v>10761</v>
      </c>
    </row>
    <row r="1082" spans="1:3">
      <c r="A1082" t="s">
        <v>8667</v>
      </c>
      <c r="B1082" t="s">
        <v>10762</v>
      </c>
      <c r="C1082" t="s">
        <v>10763</v>
      </c>
    </row>
    <row r="1083" spans="1:3">
      <c r="A1083" t="s">
        <v>8667</v>
      </c>
      <c r="B1083" t="s">
        <v>22</v>
      </c>
      <c r="C1083" t="s">
        <v>10232</v>
      </c>
    </row>
    <row r="1084" spans="1:3">
      <c r="A1084" t="s">
        <v>8667</v>
      </c>
      <c r="B1084" t="s">
        <v>8837</v>
      </c>
      <c r="C1084" t="s">
        <v>10227</v>
      </c>
    </row>
    <row r="1085" spans="1:3">
      <c r="A1085" t="s">
        <v>8667</v>
      </c>
      <c r="B1085" t="s">
        <v>6</v>
      </c>
      <c r="C1085" t="s">
        <v>5</v>
      </c>
    </row>
    <row r="1086" spans="1:3">
      <c r="A1086" t="s">
        <v>8667</v>
      </c>
      <c r="B1086" t="s">
        <v>9290</v>
      </c>
      <c r="C1086" t="s">
        <v>9919</v>
      </c>
    </row>
    <row r="1087" spans="1:3">
      <c r="A1087" t="s">
        <v>8667</v>
      </c>
      <c r="B1087" t="s">
        <v>10764</v>
      </c>
      <c r="C1087" t="s">
        <v>9849</v>
      </c>
    </row>
    <row r="1088" spans="1:3">
      <c r="A1088" t="s">
        <v>8667</v>
      </c>
      <c r="B1088" t="s">
        <v>36</v>
      </c>
      <c r="C1088" t="s">
        <v>10765</v>
      </c>
    </row>
    <row r="1089" spans="1:3">
      <c r="A1089" t="s">
        <v>8667</v>
      </c>
      <c r="B1089" t="s">
        <v>10766</v>
      </c>
      <c r="C1089" t="s">
        <v>10767</v>
      </c>
    </row>
    <row r="1090" spans="1:3">
      <c r="A1090" t="s">
        <v>8667</v>
      </c>
      <c r="B1090" t="s">
        <v>10768</v>
      </c>
      <c r="C1090" t="s">
        <v>10769</v>
      </c>
    </row>
    <row r="1091" spans="1:3">
      <c r="A1091" t="s">
        <v>8667</v>
      </c>
      <c r="B1091" t="s">
        <v>10770</v>
      </c>
      <c r="C1091" t="s">
        <v>10771</v>
      </c>
    </row>
    <row r="1092" spans="1:3">
      <c r="A1092" t="s">
        <v>8667</v>
      </c>
      <c r="B1092" t="s">
        <v>10772</v>
      </c>
      <c r="C1092" t="s">
        <v>10773</v>
      </c>
    </row>
    <row r="1093" spans="1:3">
      <c r="A1093" t="s">
        <v>8667</v>
      </c>
      <c r="B1093" t="s">
        <v>10774</v>
      </c>
      <c r="C1093" t="s">
        <v>10775</v>
      </c>
    </row>
    <row r="1094" spans="1:3">
      <c r="A1094" t="s">
        <v>8667</v>
      </c>
      <c r="B1094" t="s">
        <v>10776</v>
      </c>
      <c r="C1094" t="s">
        <v>10777</v>
      </c>
    </row>
    <row r="1095" spans="1:3">
      <c r="A1095" t="s">
        <v>8667</v>
      </c>
      <c r="B1095" t="s">
        <v>9505</v>
      </c>
      <c r="C1095" t="s">
        <v>10778</v>
      </c>
    </row>
    <row r="1096" spans="1:3">
      <c r="A1096" t="s">
        <v>8667</v>
      </c>
      <c r="B1096" t="s">
        <v>9506</v>
      </c>
      <c r="C1096" t="s">
        <v>10779</v>
      </c>
    </row>
    <row r="1097" spans="1:3">
      <c r="A1097" t="s">
        <v>8667</v>
      </c>
      <c r="B1097" t="s">
        <v>8699</v>
      </c>
      <c r="C1097" t="s">
        <v>10780</v>
      </c>
    </row>
    <row r="1098" spans="1:3">
      <c r="A1098" t="s">
        <v>8667</v>
      </c>
      <c r="B1098" t="s">
        <v>10781</v>
      </c>
      <c r="C1098" t="s">
        <v>10782</v>
      </c>
    </row>
    <row r="1099" spans="1:3">
      <c r="A1099" t="s">
        <v>8667</v>
      </c>
      <c r="B1099" t="s">
        <v>9120</v>
      </c>
      <c r="C1099" t="s">
        <v>10783</v>
      </c>
    </row>
    <row r="1100" spans="1:3">
      <c r="A1100" t="s">
        <v>8667</v>
      </c>
      <c r="B1100" t="s">
        <v>8672</v>
      </c>
      <c r="C1100" t="s">
        <v>8672</v>
      </c>
    </row>
    <row r="1101" spans="1:3">
      <c r="A1101" t="s">
        <v>8667</v>
      </c>
      <c r="B1101" t="s">
        <v>9580</v>
      </c>
      <c r="C1101" t="s">
        <v>10256</v>
      </c>
    </row>
    <row r="1102" spans="1:3">
      <c r="A1102" t="s">
        <v>8667</v>
      </c>
      <c r="B1102" t="s">
        <v>10784</v>
      </c>
      <c r="C1102" t="s">
        <v>10785</v>
      </c>
    </row>
    <row r="1103" spans="1:3">
      <c r="A1103" t="s">
        <v>8667</v>
      </c>
      <c r="B1103" t="s">
        <v>8673</v>
      </c>
      <c r="C1103" t="s">
        <v>8673</v>
      </c>
    </row>
    <row r="1104" spans="1:3">
      <c r="A1104" t="s">
        <v>8667</v>
      </c>
      <c r="B1104" t="s">
        <v>8674</v>
      </c>
      <c r="C1104" t="s">
        <v>8674</v>
      </c>
    </row>
    <row r="1105" spans="1:3">
      <c r="A1105" t="s">
        <v>8667</v>
      </c>
      <c r="B1105" t="s">
        <v>8675</v>
      </c>
      <c r="C1105" t="s">
        <v>8675</v>
      </c>
    </row>
    <row r="1106" spans="1:3">
      <c r="A1106" t="s">
        <v>8667</v>
      </c>
      <c r="B1106" t="s">
        <v>8676</v>
      </c>
      <c r="C1106" t="s">
        <v>8676</v>
      </c>
    </row>
    <row r="1107" spans="1:3">
      <c r="A1107" t="s">
        <v>8667</v>
      </c>
      <c r="B1107" t="s">
        <v>10786</v>
      </c>
      <c r="C1107" t="s">
        <v>10787</v>
      </c>
    </row>
    <row r="1108" spans="1:3">
      <c r="A1108" t="s">
        <v>8667</v>
      </c>
      <c r="B1108" t="s">
        <v>10788</v>
      </c>
      <c r="C1108" t="s">
        <v>10789</v>
      </c>
    </row>
    <row r="1109" spans="1:3">
      <c r="A1109" t="s">
        <v>8667</v>
      </c>
      <c r="B1109" t="s">
        <v>8677</v>
      </c>
      <c r="C1109" t="s">
        <v>8677</v>
      </c>
    </row>
    <row r="1110" spans="1:3">
      <c r="A1110" t="s">
        <v>8667</v>
      </c>
      <c r="B1110" t="s">
        <v>8678</v>
      </c>
      <c r="C1110" t="s">
        <v>8678</v>
      </c>
    </row>
    <row r="1111" spans="1:3">
      <c r="A1111" t="s">
        <v>8667</v>
      </c>
      <c r="B1111" t="s">
        <v>9044</v>
      </c>
      <c r="C1111" t="s">
        <v>9788</v>
      </c>
    </row>
    <row r="1112" spans="1:3">
      <c r="A1112" t="s">
        <v>8667</v>
      </c>
      <c r="B1112" t="s">
        <v>8679</v>
      </c>
      <c r="C1112" t="s">
        <v>8679</v>
      </c>
    </row>
    <row r="1113" spans="1:3">
      <c r="A1113" t="s">
        <v>8667</v>
      </c>
      <c r="B1113" t="s">
        <v>10262</v>
      </c>
      <c r="C1113" t="s">
        <v>10263</v>
      </c>
    </row>
    <row r="1114" spans="1:3">
      <c r="A1114" t="s">
        <v>8667</v>
      </c>
      <c r="B1114" t="s">
        <v>10790</v>
      </c>
      <c r="C1114" t="s">
        <v>10791</v>
      </c>
    </row>
    <row r="1115" spans="1:3">
      <c r="A1115" t="s">
        <v>8667</v>
      </c>
      <c r="B1115" t="s">
        <v>8680</v>
      </c>
      <c r="C1115" t="s">
        <v>8680</v>
      </c>
    </row>
    <row r="1116" spans="1:3">
      <c r="A1116" t="s">
        <v>8667</v>
      </c>
      <c r="B1116" t="s">
        <v>10792</v>
      </c>
      <c r="C1116" t="s">
        <v>10793</v>
      </c>
    </row>
    <row r="1117" spans="1:3">
      <c r="A1117" t="s">
        <v>8667</v>
      </c>
      <c r="B1117" t="s">
        <v>8681</v>
      </c>
      <c r="C1117" t="s">
        <v>8681</v>
      </c>
    </row>
    <row r="1118" spans="1:3">
      <c r="A1118" t="s">
        <v>8667</v>
      </c>
      <c r="B1118" t="s">
        <v>10794</v>
      </c>
      <c r="C1118" t="s">
        <v>10795</v>
      </c>
    </row>
    <row r="1119" spans="1:3">
      <c r="A1119" t="s">
        <v>8667</v>
      </c>
      <c r="B1119" t="s">
        <v>10796</v>
      </c>
      <c r="C1119" t="s">
        <v>10797</v>
      </c>
    </row>
    <row r="1120" spans="1:3">
      <c r="A1120" t="s">
        <v>8667</v>
      </c>
      <c r="B1120" t="s">
        <v>10798</v>
      </c>
      <c r="C1120" t="s">
        <v>10265</v>
      </c>
    </row>
    <row r="1121" spans="1:3">
      <c r="A1121" t="s">
        <v>8667</v>
      </c>
      <c r="B1121" t="s">
        <v>10626</v>
      </c>
      <c r="C1121" t="s">
        <v>10271</v>
      </c>
    </row>
    <row r="1122" spans="1:3">
      <c r="A1122" t="s">
        <v>8667</v>
      </c>
      <c r="B1122" t="s">
        <v>10799</v>
      </c>
      <c r="C1122" t="s">
        <v>10800</v>
      </c>
    </row>
    <row r="1123" spans="1:3">
      <c r="A1123" t="s">
        <v>8667</v>
      </c>
      <c r="B1123" t="s">
        <v>8682</v>
      </c>
      <c r="C1123" t="s">
        <v>10801</v>
      </c>
    </row>
    <row r="1124" spans="1:3">
      <c r="A1124" t="s">
        <v>8667</v>
      </c>
      <c r="B1124" t="s">
        <v>10274</v>
      </c>
      <c r="C1124" t="s">
        <v>10076</v>
      </c>
    </row>
    <row r="1125" spans="1:3">
      <c r="A1125" t="s">
        <v>8667</v>
      </c>
      <c r="B1125" t="s">
        <v>10802</v>
      </c>
      <c r="C1125" t="s">
        <v>10803</v>
      </c>
    </row>
    <row r="1126" spans="1:3">
      <c r="A1126" t="s">
        <v>8667</v>
      </c>
      <c r="B1126" t="s">
        <v>10804</v>
      </c>
      <c r="C1126" t="s">
        <v>10805</v>
      </c>
    </row>
    <row r="1127" spans="1:3">
      <c r="A1127" t="s">
        <v>8667</v>
      </c>
      <c r="B1127" t="s">
        <v>10806</v>
      </c>
      <c r="C1127" t="s">
        <v>10807</v>
      </c>
    </row>
    <row r="1128" spans="1:3">
      <c r="A1128" t="s">
        <v>8667</v>
      </c>
      <c r="B1128" t="s">
        <v>10312</v>
      </c>
      <c r="C1128" t="s">
        <v>10808</v>
      </c>
    </row>
    <row r="1129" spans="1:3">
      <c r="A1129" t="s">
        <v>8667</v>
      </c>
      <c r="B1129" t="s">
        <v>10809</v>
      </c>
      <c r="C1129" t="s">
        <v>9932</v>
      </c>
    </row>
    <row r="1130" spans="1:3">
      <c r="A1130" t="s">
        <v>8667</v>
      </c>
      <c r="B1130" t="s">
        <v>10810</v>
      </c>
      <c r="C1130" t="s">
        <v>10811</v>
      </c>
    </row>
    <row r="1131" spans="1:3">
      <c r="A1131" t="s">
        <v>8667</v>
      </c>
      <c r="B1131" t="s">
        <v>10812</v>
      </c>
      <c r="C1131" t="s">
        <v>10453</v>
      </c>
    </row>
    <row r="1132" spans="1:3">
      <c r="A1132" t="s">
        <v>8667</v>
      </c>
      <c r="B1132" t="s">
        <v>10813</v>
      </c>
      <c r="C1132" t="s">
        <v>10814</v>
      </c>
    </row>
    <row r="1133" spans="1:3">
      <c r="A1133" t="s">
        <v>8667</v>
      </c>
      <c r="B1133" t="s">
        <v>8860</v>
      </c>
      <c r="C1133" t="s">
        <v>10322</v>
      </c>
    </row>
    <row r="1134" spans="1:3">
      <c r="A1134" t="s">
        <v>8667</v>
      </c>
      <c r="B1134" t="s">
        <v>10815</v>
      </c>
      <c r="C1134" t="s">
        <v>10816</v>
      </c>
    </row>
    <row r="1135" spans="1:3">
      <c r="A1135" t="s">
        <v>8667</v>
      </c>
      <c r="B1135" t="s">
        <v>10817</v>
      </c>
      <c r="C1135" t="s">
        <v>10818</v>
      </c>
    </row>
    <row r="1136" spans="1:3">
      <c r="A1136" t="s">
        <v>8667</v>
      </c>
      <c r="B1136" t="s">
        <v>10819</v>
      </c>
      <c r="C1136" t="s">
        <v>10820</v>
      </c>
    </row>
    <row r="1137" spans="1:3">
      <c r="A1137" t="s">
        <v>8667</v>
      </c>
      <c r="B1137" t="s">
        <v>10821</v>
      </c>
      <c r="C1137" t="s">
        <v>10822</v>
      </c>
    </row>
    <row r="1138" spans="1:3">
      <c r="A1138" t="s">
        <v>8667</v>
      </c>
      <c r="B1138" t="s">
        <v>8683</v>
      </c>
      <c r="C1138" t="s">
        <v>10823</v>
      </c>
    </row>
    <row r="1139" spans="1:3">
      <c r="A1139" t="s">
        <v>8667</v>
      </c>
      <c r="B1139" t="s">
        <v>10824</v>
      </c>
      <c r="C1139" t="s">
        <v>10825</v>
      </c>
    </row>
    <row r="1140" spans="1:3">
      <c r="A1140" t="s">
        <v>8667</v>
      </c>
      <c r="B1140" t="s">
        <v>10826</v>
      </c>
      <c r="C1140" t="s">
        <v>10827</v>
      </c>
    </row>
    <row r="1141" spans="1:3">
      <c r="A1141" t="s">
        <v>8667</v>
      </c>
      <c r="B1141" t="s">
        <v>10828</v>
      </c>
      <c r="C1141" t="s">
        <v>10829</v>
      </c>
    </row>
    <row r="1142" spans="1:3">
      <c r="A1142" t="s">
        <v>8667</v>
      </c>
      <c r="B1142" t="s">
        <v>10830</v>
      </c>
      <c r="C1142" t="s">
        <v>10831</v>
      </c>
    </row>
    <row r="1143" spans="1:3">
      <c r="A1143" t="s">
        <v>8667</v>
      </c>
      <c r="B1143" t="s">
        <v>9507</v>
      </c>
      <c r="C1143" t="s">
        <v>10832</v>
      </c>
    </row>
    <row r="1144" spans="1:3">
      <c r="A1144" t="s">
        <v>8667</v>
      </c>
      <c r="B1144" t="s">
        <v>9508</v>
      </c>
      <c r="C1144" t="s">
        <v>10833</v>
      </c>
    </row>
    <row r="1145" spans="1:3">
      <c r="A1145" t="s">
        <v>8667</v>
      </c>
      <c r="B1145" t="s">
        <v>8684</v>
      </c>
      <c r="C1145" t="s">
        <v>8684</v>
      </c>
    </row>
    <row r="1146" spans="1:3">
      <c r="A1146" t="s">
        <v>8667</v>
      </c>
      <c r="B1146" t="s">
        <v>10834</v>
      </c>
      <c r="C1146" t="s">
        <v>10835</v>
      </c>
    </row>
    <row r="1147" spans="1:3">
      <c r="A1147" t="s">
        <v>8667</v>
      </c>
      <c r="B1147" t="s">
        <v>10836</v>
      </c>
      <c r="C1147" t="s">
        <v>10837</v>
      </c>
    </row>
    <row r="1148" spans="1:3">
      <c r="A1148" t="s">
        <v>8667</v>
      </c>
      <c r="B1148" t="s">
        <v>10838</v>
      </c>
      <c r="C1148" t="s">
        <v>10839</v>
      </c>
    </row>
    <row r="1149" spans="1:3">
      <c r="A1149" t="s">
        <v>8667</v>
      </c>
      <c r="B1149" t="s">
        <v>8685</v>
      </c>
      <c r="C1149" t="s">
        <v>8685</v>
      </c>
    </row>
    <row r="1150" spans="1:3">
      <c r="A1150" t="s">
        <v>8667</v>
      </c>
      <c r="B1150" t="s">
        <v>8686</v>
      </c>
      <c r="C1150" t="s">
        <v>8686</v>
      </c>
    </row>
    <row r="1151" spans="1:3">
      <c r="A1151" t="s">
        <v>8667</v>
      </c>
      <c r="B1151" t="s">
        <v>10840</v>
      </c>
      <c r="C1151" t="s">
        <v>10841</v>
      </c>
    </row>
    <row r="1152" spans="1:3">
      <c r="A1152" t="s">
        <v>8667</v>
      </c>
      <c r="B1152" t="s">
        <v>10113</v>
      </c>
      <c r="C1152" t="s">
        <v>10114</v>
      </c>
    </row>
    <row r="1153" spans="1:3">
      <c r="A1153" t="s">
        <v>8667</v>
      </c>
      <c r="B1153" t="s">
        <v>10115</v>
      </c>
      <c r="C1153" t="s">
        <v>10842</v>
      </c>
    </row>
    <row r="1154" spans="1:3">
      <c r="A1154" t="s">
        <v>8667</v>
      </c>
      <c r="B1154" t="s">
        <v>10843</v>
      </c>
      <c r="C1154" t="s">
        <v>10844</v>
      </c>
    </row>
    <row r="1155" spans="1:3">
      <c r="A1155" t="s">
        <v>8667</v>
      </c>
      <c r="B1155" t="s">
        <v>10845</v>
      </c>
      <c r="C1155" t="s">
        <v>10846</v>
      </c>
    </row>
    <row r="1156" spans="1:3">
      <c r="A1156" t="s">
        <v>8667</v>
      </c>
      <c r="B1156" t="s">
        <v>10847</v>
      </c>
      <c r="C1156" t="s">
        <v>10848</v>
      </c>
    </row>
    <row r="1157" spans="1:3">
      <c r="A1157" t="s">
        <v>8667</v>
      </c>
      <c r="B1157" t="s">
        <v>10849</v>
      </c>
      <c r="C1157" t="s">
        <v>10849</v>
      </c>
    </row>
    <row r="1158" spans="1:3">
      <c r="A1158" t="s">
        <v>8667</v>
      </c>
      <c r="B1158" t="s">
        <v>10339</v>
      </c>
      <c r="C1158" t="s">
        <v>10340</v>
      </c>
    </row>
    <row r="1159" spans="1:3">
      <c r="A1159" t="s">
        <v>8667</v>
      </c>
      <c r="B1159" t="s">
        <v>10850</v>
      </c>
      <c r="C1159" t="s">
        <v>10851</v>
      </c>
    </row>
    <row r="1160" spans="1:3">
      <c r="A1160" t="s">
        <v>8667</v>
      </c>
      <c r="B1160" t="s">
        <v>10852</v>
      </c>
      <c r="C1160" t="s">
        <v>10853</v>
      </c>
    </row>
    <row r="1161" spans="1:3">
      <c r="A1161" t="s">
        <v>8667</v>
      </c>
      <c r="B1161" t="s">
        <v>10351</v>
      </c>
      <c r="C1161" t="s">
        <v>10021</v>
      </c>
    </row>
    <row r="1162" spans="1:3">
      <c r="A1162" t="s">
        <v>8667</v>
      </c>
      <c r="B1162" t="s">
        <v>8687</v>
      </c>
      <c r="C1162" t="s">
        <v>8687</v>
      </c>
    </row>
    <row r="1163" spans="1:3">
      <c r="A1163" t="s">
        <v>8667</v>
      </c>
      <c r="B1163" t="s">
        <v>10854</v>
      </c>
      <c r="C1163" t="s">
        <v>10855</v>
      </c>
    </row>
    <row r="1164" spans="1:3">
      <c r="A1164" t="s">
        <v>8667</v>
      </c>
      <c r="B1164" t="s">
        <v>9509</v>
      </c>
      <c r="C1164" t="s">
        <v>10856</v>
      </c>
    </row>
    <row r="1165" spans="1:3">
      <c r="A1165" t="s">
        <v>8667</v>
      </c>
      <c r="B1165" t="s">
        <v>10857</v>
      </c>
      <c r="C1165" t="s">
        <v>10858</v>
      </c>
    </row>
    <row r="1166" spans="1:3">
      <c r="A1166" t="s">
        <v>8667</v>
      </c>
      <c r="B1166" t="s">
        <v>9510</v>
      </c>
      <c r="C1166" t="s">
        <v>10859</v>
      </c>
    </row>
    <row r="1167" spans="1:3">
      <c r="A1167" t="s">
        <v>8667</v>
      </c>
      <c r="B1167" t="s">
        <v>10860</v>
      </c>
      <c r="C1167" t="s">
        <v>10861</v>
      </c>
    </row>
    <row r="1168" spans="1:3">
      <c r="A1168" t="s">
        <v>8667</v>
      </c>
      <c r="B1168" t="s">
        <v>10862</v>
      </c>
      <c r="C1168" t="s">
        <v>10863</v>
      </c>
    </row>
    <row r="1169" spans="1:3">
      <c r="A1169" t="s">
        <v>8667</v>
      </c>
      <c r="B1169" t="s">
        <v>10864</v>
      </c>
      <c r="C1169" t="s">
        <v>10865</v>
      </c>
    </row>
    <row r="1170" spans="1:3">
      <c r="A1170" t="s">
        <v>8667</v>
      </c>
      <c r="B1170" t="s">
        <v>10866</v>
      </c>
      <c r="C1170" t="s">
        <v>10867</v>
      </c>
    </row>
    <row r="1171" spans="1:3">
      <c r="A1171" t="s">
        <v>8688</v>
      </c>
      <c r="B1171" t="s">
        <v>10868</v>
      </c>
      <c r="C1171" t="s">
        <v>10869</v>
      </c>
    </row>
    <row r="1172" spans="1:3">
      <c r="A1172" t="s">
        <v>8688</v>
      </c>
      <c r="B1172" t="s">
        <v>10870</v>
      </c>
      <c r="C1172" t="s">
        <v>10871</v>
      </c>
    </row>
    <row r="1173" spans="1:3">
      <c r="A1173" t="s">
        <v>8688</v>
      </c>
      <c r="B1173" t="s">
        <v>10872</v>
      </c>
      <c r="C1173" t="s">
        <v>10873</v>
      </c>
    </row>
    <row r="1174" spans="1:3">
      <c r="A1174" t="s">
        <v>8688</v>
      </c>
      <c r="B1174" t="s">
        <v>8611</v>
      </c>
      <c r="C1174" t="s">
        <v>9766</v>
      </c>
    </row>
    <row r="1175" spans="1:3">
      <c r="A1175" t="s">
        <v>8688</v>
      </c>
      <c r="B1175" t="s">
        <v>10874</v>
      </c>
      <c r="C1175" t="s">
        <v>10816</v>
      </c>
    </row>
    <row r="1176" spans="1:3">
      <c r="A1176" t="s">
        <v>8688</v>
      </c>
      <c r="B1176" t="s">
        <v>9793</v>
      </c>
      <c r="C1176" t="s">
        <v>9794</v>
      </c>
    </row>
    <row r="1177" spans="1:3">
      <c r="A1177" t="s">
        <v>8688</v>
      </c>
      <c r="B1177" t="s">
        <v>8903</v>
      </c>
      <c r="C1177" t="s">
        <v>9797</v>
      </c>
    </row>
    <row r="1178" spans="1:3">
      <c r="A1178" t="s">
        <v>8688</v>
      </c>
      <c r="B1178" t="s">
        <v>10875</v>
      </c>
      <c r="C1178" t="s">
        <v>10876</v>
      </c>
    </row>
    <row r="1179" spans="1:3">
      <c r="A1179" t="s">
        <v>8688</v>
      </c>
      <c r="B1179" t="s">
        <v>10877</v>
      </c>
      <c r="C1179" t="s">
        <v>10878</v>
      </c>
    </row>
    <row r="1180" spans="1:3">
      <c r="A1180" t="s">
        <v>8688</v>
      </c>
      <c r="B1180" t="s">
        <v>10879</v>
      </c>
      <c r="C1180" t="s">
        <v>10267</v>
      </c>
    </row>
    <row r="1181" spans="1:3">
      <c r="A1181" t="s">
        <v>8688</v>
      </c>
      <c r="B1181" t="s">
        <v>10880</v>
      </c>
      <c r="C1181" t="s">
        <v>10765</v>
      </c>
    </row>
    <row r="1182" spans="1:3">
      <c r="A1182" t="s">
        <v>8688</v>
      </c>
      <c r="B1182" t="s">
        <v>10881</v>
      </c>
      <c r="C1182" t="s">
        <v>10882</v>
      </c>
    </row>
    <row r="1183" spans="1:3">
      <c r="A1183" t="s">
        <v>8688</v>
      </c>
      <c r="B1183" t="s">
        <v>10883</v>
      </c>
      <c r="C1183" t="s">
        <v>10884</v>
      </c>
    </row>
    <row r="1184" spans="1:3">
      <c r="A1184" t="s">
        <v>8688</v>
      </c>
      <c r="B1184" t="s">
        <v>10161</v>
      </c>
      <c r="C1184" t="s">
        <v>10162</v>
      </c>
    </row>
    <row r="1185" spans="1:3">
      <c r="A1185" t="s">
        <v>8688</v>
      </c>
      <c r="B1185" t="s">
        <v>10885</v>
      </c>
      <c r="C1185" t="s">
        <v>10886</v>
      </c>
    </row>
    <row r="1186" spans="1:3">
      <c r="A1186" t="s">
        <v>8688</v>
      </c>
      <c r="B1186" t="s">
        <v>10887</v>
      </c>
      <c r="C1186" t="s">
        <v>10350</v>
      </c>
    </row>
    <row r="1187" spans="1:3">
      <c r="A1187" t="s">
        <v>8688</v>
      </c>
      <c r="B1187" t="s">
        <v>9111</v>
      </c>
      <c r="C1187" t="s">
        <v>10007</v>
      </c>
    </row>
    <row r="1188" spans="1:3">
      <c r="A1188" t="s">
        <v>8688</v>
      </c>
      <c r="B1188" t="s">
        <v>10888</v>
      </c>
      <c r="C1188" t="s">
        <v>10889</v>
      </c>
    </row>
    <row r="1189" spans="1:3">
      <c r="A1189" t="s">
        <v>8688</v>
      </c>
      <c r="B1189" t="s">
        <v>8689</v>
      </c>
      <c r="C1189" t="s">
        <v>8689</v>
      </c>
    </row>
    <row r="1190" spans="1:3">
      <c r="A1190" t="s">
        <v>8688</v>
      </c>
      <c r="B1190" t="s">
        <v>10890</v>
      </c>
      <c r="C1190" t="s">
        <v>10891</v>
      </c>
    </row>
    <row r="1191" spans="1:3">
      <c r="A1191" t="s">
        <v>8688</v>
      </c>
      <c r="B1191" t="s">
        <v>10725</v>
      </c>
      <c r="C1191" t="s">
        <v>10892</v>
      </c>
    </row>
    <row r="1192" spans="1:3">
      <c r="A1192" t="s">
        <v>8688</v>
      </c>
      <c r="B1192" t="s">
        <v>10893</v>
      </c>
      <c r="C1192" t="s">
        <v>9741</v>
      </c>
    </row>
    <row r="1193" spans="1:3">
      <c r="A1193" t="s">
        <v>8688</v>
      </c>
      <c r="B1193" t="s">
        <v>8690</v>
      </c>
      <c r="C1193" t="s">
        <v>8690</v>
      </c>
    </row>
    <row r="1194" spans="1:3">
      <c r="A1194" t="s">
        <v>8688</v>
      </c>
      <c r="B1194" t="s">
        <v>8691</v>
      </c>
      <c r="C1194" t="s">
        <v>8691</v>
      </c>
    </row>
    <row r="1195" spans="1:3">
      <c r="A1195" t="s">
        <v>8688</v>
      </c>
      <c r="B1195" t="s">
        <v>10894</v>
      </c>
      <c r="C1195" t="s">
        <v>10049</v>
      </c>
    </row>
    <row r="1196" spans="1:3">
      <c r="A1196" t="s">
        <v>8688</v>
      </c>
      <c r="B1196" t="s">
        <v>9409</v>
      </c>
      <c r="C1196" t="s">
        <v>10028</v>
      </c>
    </row>
    <row r="1197" spans="1:3">
      <c r="A1197" t="s">
        <v>8688</v>
      </c>
      <c r="B1197" t="s">
        <v>9511</v>
      </c>
      <c r="C1197" t="s">
        <v>10895</v>
      </c>
    </row>
    <row r="1198" spans="1:3">
      <c r="A1198" t="s">
        <v>8688</v>
      </c>
      <c r="B1198" t="s">
        <v>9280</v>
      </c>
      <c r="C1198" t="s">
        <v>10039</v>
      </c>
    </row>
    <row r="1199" spans="1:3">
      <c r="A1199" t="s">
        <v>8688</v>
      </c>
      <c r="B1199" t="s">
        <v>10042</v>
      </c>
      <c r="C1199" t="s">
        <v>10043</v>
      </c>
    </row>
    <row r="1200" spans="1:3">
      <c r="A1200" t="s">
        <v>8688</v>
      </c>
      <c r="B1200" t="s">
        <v>10569</v>
      </c>
      <c r="C1200" t="s">
        <v>10570</v>
      </c>
    </row>
    <row r="1201" spans="1:3">
      <c r="A1201" t="s">
        <v>8688</v>
      </c>
      <c r="B1201" t="s">
        <v>10896</v>
      </c>
      <c r="C1201" t="s">
        <v>10897</v>
      </c>
    </row>
    <row r="1202" spans="1:3">
      <c r="A1202" t="s">
        <v>8688</v>
      </c>
      <c r="B1202" t="s">
        <v>10571</v>
      </c>
      <c r="C1202" t="s">
        <v>10572</v>
      </c>
    </row>
    <row r="1203" spans="1:3">
      <c r="A1203" t="s">
        <v>8688</v>
      </c>
      <c r="B1203" t="s">
        <v>10898</v>
      </c>
      <c r="C1203" t="s">
        <v>10899</v>
      </c>
    </row>
    <row r="1204" spans="1:3">
      <c r="A1204" t="s">
        <v>8688</v>
      </c>
      <c r="B1204" t="s">
        <v>10900</v>
      </c>
      <c r="C1204" t="s">
        <v>10901</v>
      </c>
    </row>
    <row r="1205" spans="1:3">
      <c r="A1205" t="s">
        <v>8688</v>
      </c>
      <c r="B1205" t="s">
        <v>8692</v>
      </c>
      <c r="C1205" t="s">
        <v>8692</v>
      </c>
    </row>
    <row r="1206" spans="1:3">
      <c r="A1206" t="s">
        <v>8688</v>
      </c>
      <c r="B1206" t="s">
        <v>10902</v>
      </c>
      <c r="C1206" t="s">
        <v>10903</v>
      </c>
    </row>
    <row r="1207" spans="1:3">
      <c r="A1207" t="s">
        <v>8688</v>
      </c>
      <c r="B1207" t="s">
        <v>6</v>
      </c>
      <c r="C1207" t="s">
        <v>5</v>
      </c>
    </row>
    <row r="1208" spans="1:3">
      <c r="A1208" t="s">
        <v>8688</v>
      </c>
      <c r="B1208" t="s">
        <v>9290</v>
      </c>
      <c r="C1208" t="s">
        <v>9919</v>
      </c>
    </row>
    <row r="1209" spans="1:3">
      <c r="A1209" t="s">
        <v>8688</v>
      </c>
      <c r="B1209" t="s">
        <v>10904</v>
      </c>
      <c r="C1209" t="s">
        <v>10905</v>
      </c>
    </row>
    <row r="1210" spans="1:3">
      <c r="A1210" t="s">
        <v>8688</v>
      </c>
      <c r="B1210" t="s">
        <v>10906</v>
      </c>
      <c r="C1210" t="s">
        <v>9905</v>
      </c>
    </row>
    <row r="1211" spans="1:3">
      <c r="A1211" t="s">
        <v>8688</v>
      </c>
      <c r="B1211" t="s">
        <v>9416</v>
      </c>
      <c r="C1211" t="s">
        <v>10068</v>
      </c>
    </row>
    <row r="1212" spans="1:3">
      <c r="A1212" t="s">
        <v>8688</v>
      </c>
      <c r="B1212" t="s">
        <v>10907</v>
      </c>
      <c r="C1212" t="s">
        <v>10908</v>
      </c>
    </row>
    <row r="1213" spans="1:3">
      <c r="A1213" t="s">
        <v>8688</v>
      </c>
      <c r="B1213" t="s">
        <v>8693</v>
      </c>
      <c r="C1213" t="s">
        <v>8693</v>
      </c>
    </row>
    <row r="1214" spans="1:3">
      <c r="A1214" t="s">
        <v>8688</v>
      </c>
      <c r="B1214" t="s">
        <v>10909</v>
      </c>
      <c r="C1214" t="s">
        <v>10910</v>
      </c>
    </row>
    <row r="1215" spans="1:3">
      <c r="A1215" t="s">
        <v>8688</v>
      </c>
      <c r="B1215" t="s">
        <v>9044</v>
      </c>
      <c r="C1215" t="s">
        <v>9788</v>
      </c>
    </row>
    <row r="1216" spans="1:3">
      <c r="A1216" t="s">
        <v>8688</v>
      </c>
      <c r="B1216" t="s">
        <v>10262</v>
      </c>
      <c r="C1216" t="s">
        <v>10263</v>
      </c>
    </row>
    <row r="1217" spans="1:3">
      <c r="A1217" t="s">
        <v>8688</v>
      </c>
      <c r="B1217" t="s">
        <v>10911</v>
      </c>
      <c r="C1217" t="s">
        <v>10273</v>
      </c>
    </row>
    <row r="1218" spans="1:3">
      <c r="A1218" t="s">
        <v>8688</v>
      </c>
      <c r="B1218" t="s">
        <v>10626</v>
      </c>
      <c r="C1218" t="s">
        <v>10271</v>
      </c>
    </row>
    <row r="1219" spans="1:3">
      <c r="A1219" t="s">
        <v>8688</v>
      </c>
      <c r="B1219" t="s">
        <v>9295</v>
      </c>
      <c r="C1219" t="s">
        <v>10076</v>
      </c>
    </row>
    <row r="1220" spans="1:3">
      <c r="A1220" t="s">
        <v>8688</v>
      </c>
      <c r="B1220" t="s">
        <v>10912</v>
      </c>
      <c r="C1220" t="s">
        <v>10913</v>
      </c>
    </row>
    <row r="1221" spans="1:3">
      <c r="A1221" t="s">
        <v>8688</v>
      </c>
      <c r="B1221" t="s">
        <v>8694</v>
      </c>
      <c r="C1221" t="s">
        <v>8694</v>
      </c>
    </row>
    <row r="1222" spans="1:3">
      <c r="A1222" t="s">
        <v>8688</v>
      </c>
      <c r="B1222" t="s">
        <v>10594</v>
      </c>
      <c r="C1222" t="s">
        <v>10595</v>
      </c>
    </row>
    <row r="1223" spans="1:3">
      <c r="A1223" t="s">
        <v>8688</v>
      </c>
      <c r="B1223" t="s">
        <v>10914</v>
      </c>
      <c r="C1223" t="s">
        <v>10915</v>
      </c>
    </row>
    <row r="1224" spans="1:3">
      <c r="A1224" t="s">
        <v>8688</v>
      </c>
      <c r="B1224" t="s">
        <v>10916</v>
      </c>
      <c r="C1224" t="s">
        <v>10818</v>
      </c>
    </row>
    <row r="1225" spans="1:3">
      <c r="A1225" t="s">
        <v>8688</v>
      </c>
      <c r="B1225" t="s">
        <v>10817</v>
      </c>
      <c r="C1225" t="s">
        <v>10917</v>
      </c>
    </row>
    <row r="1226" spans="1:3">
      <c r="A1226" t="s">
        <v>8688</v>
      </c>
      <c r="B1226" t="s">
        <v>10918</v>
      </c>
      <c r="C1226" t="s">
        <v>10919</v>
      </c>
    </row>
    <row r="1227" spans="1:3">
      <c r="A1227" t="s">
        <v>8688</v>
      </c>
      <c r="B1227" t="s">
        <v>10920</v>
      </c>
      <c r="C1227" t="s">
        <v>9875</v>
      </c>
    </row>
    <row r="1228" spans="1:3">
      <c r="A1228" t="s">
        <v>8688</v>
      </c>
      <c r="B1228" t="s">
        <v>10351</v>
      </c>
      <c r="C1228" t="s">
        <v>10021</v>
      </c>
    </row>
    <row r="1229" spans="1:3">
      <c r="A1229" t="s">
        <v>8688</v>
      </c>
      <c r="B1229" t="s">
        <v>10921</v>
      </c>
      <c r="C1229" t="s">
        <v>10922</v>
      </c>
    </row>
    <row r="1230" spans="1:3">
      <c r="A1230" t="s">
        <v>8695</v>
      </c>
      <c r="B1230" t="s">
        <v>9512</v>
      </c>
      <c r="C1230" t="s">
        <v>10923</v>
      </c>
    </row>
    <row r="1231" spans="1:3">
      <c r="A1231" t="s">
        <v>8695</v>
      </c>
      <c r="B1231" t="s">
        <v>9160</v>
      </c>
      <c r="C1231" t="s">
        <v>10628</v>
      </c>
    </row>
    <row r="1232" spans="1:3">
      <c r="A1232" t="s">
        <v>8695</v>
      </c>
      <c r="B1232" t="s">
        <v>10924</v>
      </c>
      <c r="C1232" t="s">
        <v>10925</v>
      </c>
    </row>
    <row r="1233" spans="1:3">
      <c r="A1233" t="s">
        <v>8695</v>
      </c>
      <c r="B1233" t="s">
        <v>10926</v>
      </c>
      <c r="C1233" t="s">
        <v>10927</v>
      </c>
    </row>
    <row r="1234" spans="1:3">
      <c r="A1234" t="s">
        <v>8695</v>
      </c>
      <c r="B1234" t="s">
        <v>10161</v>
      </c>
      <c r="C1234" t="s">
        <v>10162</v>
      </c>
    </row>
    <row r="1235" spans="1:3">
      <c r="A1235" t="s">
        <v>8695</v>
      </c>
      <c r="B1235" t="s">
        <v>8696</v>
      </c>
      <c r="C1235" t="s">
        <v>8696</v>
      </c>
    </row>
    <row r="1236" spans="1:3">
      <c r="A1236" t="s">
        <v>8695</v>
      </c>
      <c r="B1236" t="s">
        <v>10928</v>
      </c>
      <c r="C1236" t="s">
        <v>10929</v>
      </c>
    </row>
    <row r="1237" spans="1:3">
      <c r="A1237" t="s">
        <v>8695</v>
      </c>
      <c r="B1237" t="s">
        <v>10930</v>
      </c>
      <c r="C1237" t="s">
        <v>10931</v>
      </c>
    </row>
    <row r="1238" spans="1:3">
      <c r="A1238" t="s">
        <v>8695</v>
      </c>
      <c r="B1238" t="s">
        <v>10932</v>
      </c>
      <c r="C1238" t="s">
        <v>10933</v>
      </c>
    </row>
    <row r="1239" spans="1:3">
      <c r="A1239" t="s">
        <v>8695</v>
      </c>
      <c r="B1239" t="s">
        <v>34</v>
      </c>
      <c r="C1239" t="s">
        <v>10169</v>
      </c>
    </row>
    <row r="1240" spans="1:3">
      <c r="A1240" t="s">
        <v>8695</v>
      </c>
      <c r="B1240" t="s">
        <v>8669</v>
      </c>
      <c r="C1240" t="s">
        <v>8669</v>
      </c>
    </row>
    <row r="1241" spans="1:3">
      <c r="A1241" t="s">
        <v>8695</v>
      </c>
      <c r="B1241" t="s">
        <v>10934</v>
      </c>
      <c r="C1241" t="s">
        <v>10935</v>
      </c>
    </row>
    <row r="1242" spans="1:3">
      <c r="A1242" t="s">
        <v>8695</v>
      </c>
      <c r="B1242" t="s">
        <v>10936</v>
      </c>
      <c r="C1242" t="s">
        <v>10195</v>
      </c>
    </row>
    <row r="1243" spans="1:3">
      <c r="A1243" t="s">
        <v>8695</v>
      </c>
      <c r="B1243" t="s">
        <v>10937</v>
      </c>
      <c r="C1243" t="s">
        <v>10938</v>
      </c>
    </row>
    <row r="1244" spans="1:3">
      <c r="A1244" t="s">
        <v>8695</v>
      </c>
      <c r="B1244" t="s">
        <v>9354</v>
      </c>
      <c r="C1244" t="s">
        <v>10939</v>
      </c>
    </row>
    <row r="1245" spans="1:3">
      <c r="A1245" t="s">
        <v>8695</v>
      </c>
      <c r="B1245" t="s">
        <v>10940</v>
      </c>
      <c r="C1245" t="s">
        <v>10941</v>
      </c>
    </row>
    <row r="1246" spans="1:3">
      <c r="A1246" t="s">
        <v>8695</v>
      </c>
      <c r="B1246" t="s">
        <v>10942</v>
      </c>
      <c r="C1246" t="s">
        <v>10943</v>
      </c>
    </row>
    <row r="1247" spans="1:3">
      <c r="A1247" t="s">
        <v>8695</v>
      </c>
      <c r="B1247" t="s">
        <v>10944</v>
      </c>
      <c r="C1247" t="s">
        <v>10945</v>
      </c>
    </row>
    <row r="1248" spans="1:3">
      <c r="A1248" t="s">
        <v>8695</v>
      </c>
      <c r="B1248" t="s">
        <v>9409</v>
      </c>
      <c r="C1248" t="s">
        <v>10028</v>
      </c>
    </row>
    <row r="1249" spans="1:3">
      <c r="A1249" t="s">
        <v>8695</v>
      </c>
      <c r="B1249" t="s">
        <v>10743</v>
      </c>
      <c r="C1249" t="s">
        <v>10822</v>
      </c>
    </row>
    <row r="1250" spans="1:3">
      <c r="A1250" t="s">
        <v>8695</v>
      </c>
      <c r="B1250" t="s">
        <v>10569</v>
      </c>
      <c r="C1250" t="s">
        <v>10570</v>
      </c>
    </row>
    <row r="1251" spans="1:3">
      <c r="A1251" t="s">
        <v>8695</v>
      </c>
      <c r="B1251" t="s">
        <v>10575</v>
      </c>
      <c r="C1251" t="s">
        <v>10307</v>
      </c>
    </row>
    <row r="1252" spans="1:3">
      <c r="A1252" t="s">
        <v>8695</v>
      </c>
      <c r="B1252" t="s">
        <v>10762</v>
      </c>
      <c r="C1252" t="s">
        <v>10763</v>
      </c>
    </row>
    <row r="1253" spans="1:3">
      <c r="A1253" t="s">
        <v>8695</v>
      </c>
      <c r="B1253" t="s">
        <v>10946</v>
      </c>
      <c r="C1253" t="s">
        <v>10580</v>
      </c>
    </row>
    <row r="1254" spans="1:3">
      <c r="A1254" t="s">
        <v>8695</v>
      </c>
      <c r="B1254" t="s">
        <v>8697</v>
      </c>
      <c r="C1254" t="s">
        <v>8697</v>
      </c>
    </row>
    <row r="1255" spans="1:3">
      <c r="A1255" t="s">
        <v>8695</v>
      </c>
      <c r="B1255" t="s">
        <v>6</v>
      </c>
      <c r="C1255" t="s">
        <v>5</v>
      </c>
    </row>
    <row r="1256" spans="1:3">
      <c r="A1256" t="s">
        <v>8695</v>
      </c>
      <c r="B1256" t="s">
        <v>9290</v>
      </c>
      <c r="C1256" t="s">
        <v>9919</v>
      </c>
    </row>
    <row r="1257" spans="1:3">
      <c r="A1257" t="s">
        <v>8695</v>
      </c>
      <c r="B1257" t="s">
        <v>10947</v>
      </c>
      <c r="C1257" t="s">
        <v>10948</v>
      </c>
    </row>
    <row r="1258" spans="1:3">
      <c r="A1258" t="s">
        <v>8695</v>
      </c>
      <c r="B1258" t="s">
        <v>8698</v>
      </c>
      <c r="C1258" t="s">
        <v>8698</v>
      </c>
    </row>
    <row r="1259" spans="1:3">
      <c r="A1259" t="s">
        <v>8695</v>
      </c>
      <c r="B1259" t="s">
        <v>10949</v>
      </c>
      <c r="C1259" t="s">
        <v>10950</v>
      </c>
    </row>
    <row r="1260" spans="1:3">
      <c r="A1260" t="s">
        <v>8695</v>
      </c>
      <c r="B1260" t="s">
        <v>10951</v>
      </c>
      <c r="C1260" t="s">
        <v>10952</v>
      </c>
    </row>
    <row r="1261" spans="1:3">
      <c r="A1261" t="s">
        <v>8695</v>
      </c>
      <c r="B1261" t="s">
        <v>10953</v>
      </c>
      <c r="C1261" t="s">
        <v>10954</v>
      </c>
    </row>
    <row r="1262" spans="1:3">
      <c r="A1262" t="s">
        <v>8695</v>
      </c>
      <c r="B1262" t="s">
        <v>10955</v>
      </c>
      <c r="C1262" t="s">
        <v>10878</v>
      </c>
    </row>
    <row r="1263" spans="1:3">
      <c r="A1263" t="s">
        <v>8695</v>
      </c>
      <c r="B1263" t="s">
        <v>9513</v>
      </c>
      <c r="C1263" t="s">
        <v>10956</v>
      </c>
    </row>
    <row r="1264" spans="1:3">
      <c r="A1264" t="s">
        <v>8695</v>
      </c>
      <c r="B1264" t="s">
        <v>9416</v>
      </c>
      <c r="C1264" t="s">
        <v>10068</v>
      </c>
    </row>
    <row r="1265" spans="1:3">
      <c r="A1265" t="s">
        <v>8695</v>
      </c>
      <c r="B1265" t="s">
        <v>10957</v>
      </c>
      <c r="C1265" t="s">
        <v>10958</v>
      </c>
    </row>
    <row r="1266" spans="1:3">
      <c r="A1266" t="s">
        <v>8695</v>
      </c>
      <c r="B1266" t="s">
        <v>10959</v>
      </c>
      <c r="C1266" t="s">
        <v>10960</v>
      </c>
    </row>
    <row r="1267" spans="1:3">
      <c r="A1267" t="s">
        <v>8695</v>
      </c>
      <c r="B1267" t="s">
        <v>10961</v>
      </c>
      <c r="C1267" t="s">
        <v>10962</v>
      </c>
    </row>
    <row r="1268" spans="1:3">
      <c r="A1268" t="s">
        <v>8695</v>
      </c>
      <c r="B1268" t="s">
        <v>10963</v>
      </c>
      <c r="C1268" t="s">
        <v>10964</v>
      </c>
    </row>
    <row r="1269" spans="1:3">
      <c r="A1269" t="s">
        <v>8695</v>
      </c>
      <c r="B1269" t="s">
        <v>10251</v>
      </c>
      <c r="C1269" t="s">
        <v>10736</v>
      </c>
    </row>
    <row r="1270" spans="1:3">
      <c r="A1270" t="s">
        <v>8695</v>
      </c>
      <c r="B1270" t="s">
        <v>10965</v>
      </c>
      <c r="C1270" t="s">
        <v>10966</v>
      </c>
    </row>
    <row r="1271" spans="1:3">
      <c r="A1271" t="s">
        <v>8695</v>
      </c>
      <c r="B1271" t="s">
        <v>10967</v>
      </c>
      <c r="C1271" t="s">
        <v>10968</v>
      </c>
    </row>
    <row r="1272" spans="1:3">
      <c r="A1272" t="s">
        <v>8695</v>
      </c>
      <c r="B1272" t="s">
        <v>10907</v>
      </c>
      <c r="C1272" t="s">
        <v>10908</v>
      </c>
    </row>
    <row r="1273" spans="1:3">
      <c r="A1273" t="s">
        <v>8695</v>
      </c>
      <c r="B1273" t="s">
        <v>10969</v>
      </c>
      <c r="C1273" t="s">
        <v>10970</v>
      </c>
    </row>
    <row r="1274" spans="1:3">
      <c r="A1274" t="s">
        <v>8695</v>
      </c>
      <c r="B1274" t="s">
        <v>8699</v>
      </c>
      <c r="C1274" t="s">
        <v>8699</v>
      </c>
    </row>
    <row r="1275" spans="1:3">
      <c r="A1275" t="s">
        <v>8695</v>
      </c>
      <c r="B1275" t="s">
        <v>9477</v>
      </c>
      <c r="C1275" t="s">
        <v>10780</v>
      </c>
    </row>
    <row r="1276" spans="1:3">
      <c r="A1276" t="s">
        <v>8695</v>
      </c>
      <c r="B1276" t="s">
        <v>10971</v>
      </c>
      <c r="C1276" t="s">
        <v>10972</v>
      </c>
    </row>
    <row r="1277" spans="1:3">
      <c r="A1277" t="s">
        <v>8695</v>
      </c>
      <c r="B1277" t="s">
        <v>10973</v>
      </c>
      <c r="C1277" t="s">
        <v>10974</v>
      </c>
    </row>
    <row r="1278" spans="1:3">
      <c r="A1278" t="s">
        <v>8695</v>
      </c>
      <c r="B1278" t="s">
        <v>10257</v>
      </c>
      <c r="C1278" t="s">
        <v>10258</v>
      </c>
    </row>
    <row r="1279" spans="1:3">
      <c r="A1279" t="s">
        <v>8695</v>
      </c>
      <c r="B1279" t="s">
        <v>10975</v>
      </c>
      <c r="C1279" t="s">
        <v>10976</v>
      </c>
    </row>
    <row r="1280" spans="1:3">
      <c r="A1280" t="s">
        <v>8695</v>
      </c>
      <c r="B1280" t="s">
        <v>10977</v>
      </c>
      <c r="C1280" t="s">
        <v>10978</v>
      </c>
    </row>
    <row r="1281" spans="1:3">
      <c r="A1281" t="s">
        <v>8695</v>
      </c>
      <c r="B1281" t="s">
        <v>10979</v>
      </c>
      <c r="C1281" t="s">
        <v>10980</v>
      </c>
    </row>
    <row r="1282" spans="1:3">
      <c r="A1282" t="s">
        <v>8695</v>
      </c>
      <c r="B1282" t="s">
        <v>10981</v>
      </c>
      <c r="C1282" t="s">
        <v>10982</v>
      </c>
    </row>
    <row r="1283" spans="1:3">
      <c r="A1283" t="s">
        <v>8695</v>
      </c>
      <c r="B1283" t="s">
        <v>10983</v>
      </c>
      <c r="C1283" t="s">
        <v>10984</v>
      </c>
    </row>
    <row r="1284" spans="1:3">
      <c r="A1284" t="s">
        <v>8695</v>
      </c>
      <c r="B1284" t="s">
        <v>10985</v>
      </c>
      <c r="C1284" t="s">
        <v>10986</v>
      </c>
    </row>
    <row r="1285" spans="1:3">
      <c r="A1285" t="s">
        <v>8695</v>
      </c>
      <c r="B1285" t="s">
        <v>10987</v>
      </c>
      <c r="C1285" t="s">
        <v>10988</v>
      </c>
    </row>
    <row r="1286" spans="1:3">
      <c r="A1286" t="s">
        <v>8695</v>
      </c>
      <c r="B1286" t="s">
        <v>10989</v>
      </c>
      <c r="C1286" t="s">
        <v>10990</v>
      </c>
    </row>
    <row r="1287" spans="1:3">
      <c r="A1287" t="s">
        <v>8695</v>
      </c>
      <c r="B1287" t="s">
        <v>10991</v>
      </c>
      <c r="C1287" t="s">
        <v>10992</v>
      </c>
    </row>
    <row r="1288" spans="1:3">
      <c r="A1288" t="s">
        <v>8695</v>
      </c>
      <c r="B1288" t="s">
        <v>10993</v>
      </c>
      <c r="C1288" t="s">
        <v>10994</v>
      </c>
    </row>
    <row r="1289" spans="1:3">
      <c r="A1289" t="s">
        <v>8695</v>
      </c>
      <c r="B1289" t="s">
        <v>10310</v>
      </c>
      <c r="C1289" t="s">
        <v>10311</v>
      </c>
    </row>
    <row r="1290" spans="1:3">
      <c r="A1290" t="s">
        <v>8695</v>
      </c>
      <c r="B1290" t="s">
        <v>10688</v>
      </c>
      <c r="C1290" t="s">
        <v>10688</v>
      </c>
    </row>
    <row r="1291" spans="1:3">
      <c r="A1291" t="s">
        <v>8695</v>
      </c>
      <c r="B1291" t="s">
        <v>24</v>
      </c>
      <c r="C1291" t="s">
        <v>9651</v>
      </c>
    </row>
    <row r="1292" spans="1:3">
      <c r="A1292" t="s">
        <v>8695</v>
      </c>
      <c r="B1292" t="s">
        <v>10995</v>
      </c>
      <c r="C1292" t="s">
        <v>10546</v>
      </c>
    </row>
    <row r="1293" spans="1:3">
      <c r="A1293" t="s">
        <v>8695</v>
      </c>
      <c r="B1293" t="s">
        <v>10996</v>
      </c>
      <c r="C1293" t="s">
        <v>10997</v>
      </c>
    </row>
    <row r="1294" spans="1:3">
      <c r="A1294" t="s">
        <v>8695</v>
      </c>
      <c r="B1294" t="s">
        <v>10998</v>
      </c>
      <c r="C1294" t="s">
        <v>10999</v>
      </c>
    </row>
    <row r="1295" spans="1:3">
      <c r="A1295" t="s">
        <v>8695</v>
      </c>
      <c r="B1295" t="s">
        <v>11000</v>
      </c>
      <c r="C1295" t="s">
        <v>11001</v>
      </c>
    </row>
    <row r="1296" spans="1:3">
      <c r="A1296" t="s">
        <v>8695</v>
      </c>
      <c r="B1296" t="s">
        <v>10920</v>
      </c>
      <c r="C1296" t="s">
        <v>9875</v>
      </c>
    </row>
    <row r="1297" spans="1:3">
      <c r="A1297" t="s">
        <v>8695</v>
      </c>
      <c r="B1297" t="s">
        <v>11002</v>
      </c>
      <c r="C1297" t="s">
        <v>11003</v>
      </c>
    </row>
    <row r="1298" spans="1:3">
      <c r="A1298" t="s">
        <v>8695</v>
      </c>
      <c r="B1298" t="s">
        <v>10351</v>
      </c>
      <c r="C1298" t="s">
        <v>10021</v>
      </c>
    </row>
    <row r="1299" spans="1:3">
      <c r="A1299" t="s">
        <v>8695</v>
      </c>
      <c r="B1299" t="s">
        <v>11004</v>
      </c>
      <c r="C1299" t="s">
        <v>10863</v>
      </c>
    </row>
    <row r="1300" spans="1:3">
      <c r="A1300" t="s">
        <v>8695</v>
      </c>
      <c r="B1300" t="s">
        <v>9514</v>
      </c>
      <c r="C1300" t="s">
        <v>11005</v>
      </c>
    </row>
    <row r="1301" spans="1:3">
      <c r="A1301" t="s">
        <v>8695</v>
      </c>
      <c r="B1301" t="s">
        <v>9515</v>
      </c>
      <c r="C1301" t="s">
        <v>11006</v>
      </c>
    </row>
    <row r="1302" spans="1:3">
      <c r="A1302" t="s">
        <v>8695</v>
      </c>
      <c r="B1302" t="s">
        <v>11007</v>
      </c>
      <c r="C1302" t="s">
        <v>11008</v>
      </c>
    </row>
    <row r="1303" spans="1:3">
      <c r="A1303" t="s">
        <v>8695</v>
      </c>
      <c r="B1303" t="s">
        <v>11009</v>
      </c>
      <c r="C1303" t="s">
        <v>10861</v>
      </c>
    </row>
    <row r="1304" spans="1:3">
      <c r="A1304" t="s">
        <v>8695</v>
      </c>
      <c r="B1304" t="s">
        <v>11010</v>
      </c>
      <c r="C1304" t="s">
        <v>11011</v>
      </c>
    </row>
    <row r="1305" spans="1:3">
      <c r="A1305" t="s">
        <v>8695</v>
      </c>
      <c r="B1305" t="s">
        <v>11012</v>
      </c>
      <c r="C1305" t="s">
        <v>9932</v>
      </c>
    </row>
    <row r="1306" spans="1:3">
      <c r="A1306" t="s">
        <v>11013</v>
      </c>
      <c r="B1306" t="s">
        <v>10538</v>
      </c>
      <c r="C1306" t="s">
        <v>10539</v>
      </c>
    </row>
    <row r="1307" spans="1:3">
      <c r="A1307" t="s">
        <v>11013</v>
      </c>
      <c r="B1307" t="s">
        <v>11014</v>
      </c>
      <c r="C1307" t="s">
        <v>11015</v>
      </c>
    </row>
    <row r="1308" spans="1:3">
      <c r="A1308" t="s">
        <v>11013</v>
      </c>
      <c r="B1308" t="s">
        <v>11016</v>
      </c>
      <c r="C1308" t="s">
        <v>11017</v>
      </c>
    </row>
    <row r="1309" spans="1:3">
      <c r="A1309" t="s">
        <v>11013</v>
      </c>
      <c r="B1309" t="s">
        <v>11018</v>
      </c>
      <c r="C1309" t="s">
        <v>11019</v>
      </c>
    </row>
    <row r="1310" spans="1:3">
      <c r="A1310" t="s">
        <v>11013</v>
      </c>
      <c r="B1310" t="s">
        <v>11020</v>
      </c>
      <c r="C1310" t="s">
        <v>11021</v>
      </c>
    </row>
    <row r="1311" spans="1:3">
      <c r="A1311" t="s">
        <v>11013</v>
      </c>
      <c r="B1311" t="s">
        <v>11022</v>
      </c>
      <c r="C1311" t="s">
        <v>11023</v>
      </c>
    </row>
    <row r="1312" spans="1:3">
      <c r="A1312" t="s">
        <v>11013</v>
      </c>
      <c r="B1312" t="s">
        <v>11024</v>
      </c>
      <c r="C1312" t="s">
        <v>10744</v>
      </c>
    </row>
    <row r="1313" spans="1:3">
      <c r="A1313" t="s">
        <v>11013</v>
      </c>
      <c r="B1313" t="s">
        <v>10743</v>
      </c>
      <c r="C1313" t="s">
        <v>10822</v>
      </c>
    </row>
    <row r="1314" spans="1:3">
      <c r="A1314" t="s">
        <v>11013</v>
      </c>
      <c r="B1314" t="s">
        <v>6</v>
      </c>
      <c r="C1314" t="s">
        <v>5</v>
      </c>
    </row>
    <row r="1315" spans="1:3">
      <c r="A1315" t="s">
        <v>11013</v>
      </c>
      <c r="B1315" t="s">
        <v>9290</v>
      </c>
      <c r="C1315" t="s">
        <v>9919</v>
      </c>
    </row>
    <row r="1316" spans="1:3">
      <c r="A1316" t="s">
        <v>11013</v>
      </c>
      <c r="B1316" t="s">
        <v>11025</v>
      </c>
      <c r="C1316" t="s">
        <v>11026</v>
      </c>
    </row>
    <row r="1317" spans="1:3">
      <c r="A1317" t="s">
        <v>11013</v>
      </c>
      <c r="B1317" t="s">
        <v>10257</v>
      </c>
      <c r="C1317" t="s">
        <v>10258</v>
      </c>
    </row>
    <row r="1318" spans="1:3">
      <c r="A1318" t="s">
        <v>11013</v>
      </c>
      <c r="B1318" t="s">
        <v>11027</v>
      </c>
      <c r="C1318" t="s">
        <v>10595</v>
      </c>
    </row>
    <row r="1319" spans="1:3">
      <c r="A1319" t="s">
        <v>11013</v>
      </c>
      <c r="B1319" t="s">
        <v>11028</v>
      </c>
      <c r="C1319" t="s">
        <v>11029</v>
      </c>
    </row>
    <row r="1320" spans="1:3">
      <c r="A1320" t="s">
        <v>11013</v>
      </c>
      <c r="B1320" t="s">
        <v>11030</v>
      </c>
      <c r="C1320" t="s">
        <v>10873</v>
      </c>
    </row>
    <row r="1321" spans="1:3">
      <c r="A1321" t="s">
        <v>11013</v>
      </c>
      <c r="B1321" t="s">
        <v>10351</v>
      </c>
      <c r="C1321" t="s">
        <v>10021</v>
      </c>
    </row>
    <row r="1322" spans="1:3">
      <c r="A1322" t="s">
        <v>8700</v>
      </c>
      <c r="B1322" t="s">
        <v>9512</v>
      </c>
      <c r="C1322" t="s">
        <v>10923</v>
      </c>
    </row>
    <row r="1323" spans="1:3">
      <c r="A1323" t="s">
        <v>8700</v>
      </c>
      <c r="B1323" t="s">
        <v>10924</v>
      </c>
      <c r="C1323" t="s">
        <v>10925</v>
      </c>
    </row>
    <row r="1324" spans="1:3">
      <c r="A1324" t="s">
        <v>8700</v>
      </c>
      <c r="B1324" t="s">
        <v>10161</v>
      </c>
      <c r="C1324" t="s">
        <v>10162</v>
      </c>
    </row>
    <row r="1325" spans="1:3">
      <c r="A1325" t="s">
        <v>8700</v>
      </c>
      <c r="B1325" t="s">
        <v>10936</v>
      </c>
      <c r="C1325" t="s">
        <v>10195</v>
      </c>
    </row>
    <row r="1326" spans="1:3">
      <c r="A1326" t="s">
        <v>8700</v>
      </c>
      <c r="B1326" t="s">
        <v>10937</v>
      </c>
      <c r="C1326" t="s">
        <v>10938</v>
      </c>
    </row>
    <row r="1327" spans="1:3">
      <c r="A1327" t="s">
        <v>8700</v>
      </c>
      <c r="B1327" t="s">
        <v>9354</v>
      </c>
      <c r="C1327" t="s">
        <v>10939</v>
      </c>
    </row>
    <row r="1328" spans="1:3">
      <c r="A1328" t="s">
        <v>8700</v>
      </c>
      <c r="B1328" t="s">
        <v>10944</v>
      </c>
      <c r="C1328" t="s">
        <v>10945</v>
      </c>
    </row>
    <row r="1329" spans="1:3">
      <c r="A1329" t="s">
        <v>8700</v>
      </c>
      <c r="B1329" t="s">
        <v>10743</v>
      </c>
      <c r="C1329" t="s">
        <v>10822</v>
      </c>
    </row>
    <row r="1330" spans="1:3">
      <c r="A1330" t="s">
        <v>8700</v>
      </c>
      <c r="B1330" t="s">
        <v>10575</v>
      </c>
      <c r="C1330" t="s">
        <v>10307</v>
      </c>
    </row>
    <row r="1331" spans="1:3">
      <c r="A1331" t="s">
        <v>8700</v>
      </c>
      <c r="B1331" t="s">
        <v>10762</v>
      </c>
      <c r="C1331" t="s">
        <v>10763</v>
      </c>
    </row>
    <row r="1332" spans="1:3">
      <c r="A1332" t="s">
        <v>8700</v>
      </c>
      <c r="B1332" t="s">
        <v>6</v>
      </c>
      <c r="C1332" t="s">
        <v>5</v>
      </c>
    </row>
    <row r="1333" spans="1:3">
      <c r="A1333" t="s">
        <v>8700</v>
      </c>
      <c r="B1333" t="s">
        <v>8701</v>
      </c>
      <c r="C1333" t="s">
        <v>8701</v>
      </c>
    </row>
    <row r="1334" spans="1:3">
      <c r="A1334" t="s">
        <v>8700</v>
      </c>
      <c r="B1334" t="s">
        <v>8702</v>
      </c>
      <c r="C1334" t="s">
        <v>8702</v>
      </c>
    </row>
    <row r="1335" spans="1:3">
      <c r="A1335" t="s">
        <v>8700</v>
      </c>
      <c r="B1335" t="s">
        <v>8703</v>
      </c>
      <c r="C1335" t="s">
        <v>8703</v>
      </c>
    </row>
    <row r="1336" spans="1:3">
      <c r="A1336" t="s">
        <v>8700</v>
      </c>
      <c r="B1336" t="s">
        <v>8704</v>
      </c>
      <c r="C1336" t="s">
        <v>8704</v>
      </c>
    </row>
    <row r="1337" spans="1:3">
      <c r="A1337" t="s">
        <v>8700</v>
      </c>
      <c r="B1337" t="s">
        <v>8705</v>
      </c>
      <c r="C1337" t="s">
        <v>8705</v>
      </c>
    </row>
    <row r="1338" spans="1:3">
      <c r="A1338" t="s">
        <v>8700</v>
      </c>
      <c r="B1338" t="s">
        <v>8706</v>
      </c>
      <c r="C1338" t="s">
        <v>8706</v>
      </c>
    </row>
    <row r="1339" spans="1:3">
      <c r="A1339" t="s">
        <v>8700</v>
      </c>
      <c r="B1339" t="s">
        <v>8707</v>
      </c>
      <c r="C1339" t="s">
        <v>8707</v>
      </c>
    </row>
    <row r="1340" spans="1:3">
      <c r="A1340" t="s">
        <v>8700</v>
      </c>
      <c r="B1340" t="s">
        <v>11031</v>
      </c>
      <c r="C1340" t="s">
        <v>10950</v>
      </c>
    </row>
    <row r="1341" spans="1:3">
      <c r="A1341" t="s">
        <v>8700</v>
      </c>
      <c r="B1341" t="s">
        <v>8708</v>
      </c>
      <c r="C1341" t="s">
        <v>8708</v>
      </c>
    </row>
    <row r="1342" spans="1:3">
      <c r="A1342" t="s">
        <v>8700</v>
      </c>
      <c r="B1342" t="s">
        <v>8709</v>
      </c>
      <c r="C1342" t="s">
        <v>8709</v>
      </c>
    </row>
    <row r="1343" spans="1:3">
      <c r="A1343" t="s">
        <v>8700</v>
      </c>
      <c r="B1343" t="s">
        <v>8710</v>
      </c>
      <c r="C1343" t="s">
        <v>8710</v>
      </c>
    </row>
    <row r="1344" spans="1:3">
      <c r="A1344" t="s">
        <v>8700</v>
      </c>
      <c r="B1344" t="s">
        <v>8711</v>
      </c>
      <c r="C1344" t="s">
        <v>8711</v>
      </c>
    </row>
    <row r="1345" spans="1:3">
      <c r="A1345" t="s">
        <v>8700</v>
      </c>
      <c r="B1345" t="s">
        <v>8712</v>
      </c>
      <c r="C1345" t="s">
        <v>8712</v>
      </c>
    </row>
    <row r="1346" spans="1:3">
      <c r="A1346" t="s">
        <v>8700</v>
      </c>
      <c r="B1346" t="s">
        <v>8713</v>
      </c>
      <c r="C1346" t="s">
        <v>8713</v>
      </c>
    </row>
    <row r="1347" spans="1:3">
      <c r="A1347" t="s">
        <v>8700</v>
      </c>
      <c r="B1347" t="s">
        <v>8714</v>
      </c>
      <c r="C1347" t="s">
        <v>8714</v>
      </c>
    </row>
    <row r="1348" spans="1:3">
      <c r="A1348" t="s">
        <v>8700</v>
      </c>
      <c r="B1348" t="s">
        <v>8715</v>
      </c>
      <c r="C1348" t="s">
        <v>8715</v>
      </c>
    </row>
    <row r="1349" spans="1:3">
      <c r="A1349" t="s">
        <v>8700</v>
      </c>
      <c r="B1349" t="s">
        <v>8716</v>
      </c>
      <c r="C1349" t="s">
        <v>8716</v>
      </c>
    </row>
    <row r="1350" spans="1:3">
      <c r="A1350" t="s">
        <v>8700</v>
      </c>
      <c r="B1350" t="s">
        <v>8717</v>
      </c>
      <c r="C1350" t="s">
        <v>8717</v>
      </c>
    </row>
    <row r="1351" spans="1:3">
      <c r="A1351" t="s">
        <v>8700</v>
      </c>
      <c r="B1351" t="s">
        <v>8718</v>
      </c>
      <c r="C1351" t="s">
        <v>8718</v>
      </c>
    </row>
    <row r="1352" spans="1:3">
      <c r="A1352" t="s">
        <v>8700</v>
      </c>
      <c r="B1352" t="s">
        <v>8719</v>
      </c>
      <c r="C1352" t="s">
        <v>8719</v>
      </c>
    </row>
    <row r="1353" spans="1:3">
      <c r="A1353" t="s">
        <v>8700</v>
      </c>
      <c r="B1353" t="s">
        <v>8720</v>
      </c>
      <c r="C1353" t="s">
        <v>8720</v>
      </c>
    </row>
    <row r="1354" spans="1:3">
      <c r="A1354" t="s">
        <v>8700</v>
      </c>
      <c r="B1354" t="s">
        <v>8721</v>
      </c>
      <c r="C1354" t="s">
        <v>8721</v>
      </c>
    </row>
    <row r="1355" spans="1:3">
      <c r="A1355" t="s">
        <v>8700</v>
      </c>
      <c r="B1355" t="s">
        <v>8722</v>
      </c>
      <c r="C1355" t="s">
        <v>8722</v>
      </c>
    </row>
    <row r="1356" spans="1:3">
      <c r="A1356" t="s">
        <v>8700</v>
      </c>
      <c r="B1356" t="s">
        <v>8723</v>
      </c>
      <c r="C1356" t="s">
        <v>8723</v>
      </c>
    </row>
    <row r="1357" spans="1:3">
      <c r="A1357" t="s">
        <v>8700</v>
      </c>
      <c r="B1357" t="s">
        <v>8724</v>
      </c>
      <c r="C1357" t="s">
        <v>8724</v>
      </c>
    </row>
    <row r="1358" spans="1:3">
      <c r="A1358" t="s">
        <v>8700</v>
      </c>
      <c r="B1358" t="s">
        <v>8725</v>
      </c>
      <c r="C1358" t="s">
        <v>8725</v>
      </c>
    </row>
    <row r="1359" spans="1:3">
      <c r="A1359" t="s">
        <v>8700</v>
      </c>
      <c r="B1359" t="s">
        <v>8726</v>
      </c>
      <c r="C1359" t="s">
        <v>8726</v>
      </c>
    </row>
    <row r="1360" spans="1:3">
      <c r="A1360" t="s">
        <v>8700</v>
      </c>
      <c r="B1360" t="s">
        <v>8727</v>
      </c>
      <c r="C1360" t="s">
        <v>8727</v>
      </c>
    </row>
    <row r="1361" spans="1:3">
      <c r="A1361" t="s">
        <v>8700</v>
      </c>
      <c r="B1361" t="s">
        <v>8728</v>
      </c>
      <c r="C1361" t="s">
        <v>8728</v>
      </c>
    </row>
    <row r="1362" spans="1:3">
      <c r="A1362" t="s">
        <v>8700</v>
      </c>
      <c r="B1362" t="s">
        <v>8729</v>
      </c>
      <c r="C1362" t="s">
        <v>8729</v>
      </c>
    </row>
    <row r="1363" spans="1:3">
      <c r="A1363" t="s">
        <v>8700</v>
      </c>
      <c r="B1363" t="s">
        <v>8730</v>
      </c>
      <c r="C1363" t="s">
        <v>8730</v>
      </c>
    </row>
    <row r="1364" spans="1:3">
      <c r="A1364" t="s">
        <v>8700</v>
      </c>
      <c r="B1364" t="s">
        <v>11032</v>
      </c>
      <c r="C1364" t="s">
        <v>10952</v>
      </c>
    </row>
    <row r="1365" spans="1:3">
      <c r="A1365" t="s">
        <v>8700</v>
      </c>
      <c r="B1365" t="s">
        <v>10955</v>
      </c>
      <c r="C1365" t="s">
        <v>10878</v>
      </c>
    </row>
    <row r="1366" spans="1:3">
      <c r="A1366" t="s">
        <v>8700</v>
      </c>
      <c r="B1366" t="s">
        <v>8731</v>
      </c>
      <c r="C1366" t="s">
        <v>8731</v>
      </c>
    </row>
    <row r="1367" spans="1:3">
      <c r="A1367" t="s">
        <v>8700</v>
      </c>
      <c r="B1367" t="s">
        <v>8732</v>
      </c>
      <c r="C1367" t="s">
        <v>8732</v>
      </c>
    </row>
    <row r="1368" spans="1:3">
      <c r="A1368" t="s">
        <v>8700</v>
      </c>
      <c r="B1368" t="s">
        <v>8733</v>
      </c>
      <c r="C1368" t="s">
        <v>8733</v>
      </c>
    </row>
    <row r="1369" spans="1:3">
      <c r="A1369" t="s">
        <v>8700</v>
      </c>
      <c r="B1369" t="s">
        <v>8734</v>
      </c>
      <c r="C1369" t="s">
        <v>8734</v>
      </c>
    </row>
    <row r="1370" spans="1:3">
      <c r="A1370" t="s">
        <v>8700</v>
      </c>
      <c r="B1370" t="s">
        <v>11033</v>
      </c>
      <c r="C1370" t="s">
        <v>11034</v>
      </c>
    </row>
    <row r="1371" spans="1:3">
      <c r="A1371" t="s">
        <v>8700</v>
      </c>
      <c r="B1371" t="s">
        <v>8735</v>
      </c>
      <c r="C1371" t="s">
        <v>8735</v>
      </c>
    </row>
    <row r="1372" spans="1:3">
      <c r="A1372" t="s">
        <v>8700</v>
      </c>
      <c r="B1372" t="s">
        <v>8736</v>
      </c>
      <c r="C1372" t="s">
        <v>8736</v>
      </c>
    </row>
    <row r="1373" spans="1:3">
      <c r="A1373" t="s">
        <v>8700</v>
      </c>
      <c r="B1373" t="s">
        <v>8737</v>
      </c>
      <c r="C1373" t="s">
        <v>8737</v>
      </c>
    </row>
    <row r="1374" spans="1:3">
      <c r="A1374" t="s">
        <v>8700</v>
      </c>
      <c r="B1374" t="s">
        <v>8738</v>
      </c>
      <c r="C1374" t="s">
        <v>8738</v>
      </c>
    </row>
    <row r="1375" spans="1:3">
      <c r="A1375" t="s">
        <v>8700</v>
      </c>
      <c r="B1375" t="s">
        <v>8739</v>
      </c>
      <c r="C1375" t="s">
        <v>8739</v>
      </c>
    </row>
    <row r="1376" spans="1:3">
      <c r="A1376" t="s">
        <v>8700</v>
      </c>
      <c r="B1376" t="s">
        <v>8740</v>
      </c>
      <c r="C1376" t="s">
        <v>8740</v>
      </c>
    </row>
    <row r="1377" spans="1:3">
      <c r="A1377" t="s">
        <v>8700</v>
      </c>
      <c r="B1377" t="s">
        <v>8741</v>
      </c>
      <c r="C1377" t="s">
        <v>8741</v>
      </c>
    </row>
    <row r="1378" spans="1:3">
      <c r="A1378" t="s">
        <v>8700</v>
      </c>
      <c r="B1378" t="s">
        <v>8742</v>
      </c>
      <c r="C1378" t="s">
        <v>8742</v>
      </c>
    </row>
    <row r="1379" spans="1:3">
      <c r="A1379" t="s">
        <v>8700</v>
      </c>
      <c r="B1379" t="s">
        <v>8743</v>
      </c>
      <c r="C1379" t="s">
        <v>8743</v>
      </c>
    </row>
    <row r="1380" spans="1:3">
      <c r="A1380" t="s">
        <v>8700</v>
      </c>
      <c r="B1380" t="s">
        <v>8744</v>
      </c>
      <c r="C1380" t="s">
        <v>8744</v>
      </c>
    </row>
    <row r="1381" spans="1:3">
      <c r="A1381" t="s">
        <v>8700</v>
      </c>
      <c r="B1381" t="s">
        <v>8745</v>
      </c>
      <c r="C1381" t="s">
        <v>8745</v>
      </c>
    </row>
    <row r="1382" spans="1:3">
      <c r="A1382" t="s">
        <v>8700</v>
      </c>
      <c r="B1382" t="s">
        <v>9416</v>
      </c>
      <c r="C1382" t="s">
        <v>10068</v>
      </c>
    </row>
    <row r="1383" spans="1:3">
      <c r="A1383" t="s">
        <v>8700</v>
      </c>
      <c r="B1383" t="s">
        <v>8746</v>
      </c>
      <c r="C1383" t="s">
        <v>8746</v>
      </c>
    </row>
    <row r="1384" spans="1:3">
      <c r="A1384" t="s">
        <v>8700</v>
      </c>
      <c r="B1384" t="s">
        <v>8747</v>
      </c>
      <c r="C1384" t="s">
        <v>8747</v>
      </c>
    </row>
    <row r="1385" spans="1:3">
      <c r="A1385" t="s">
        <v>8700</v>
      </c>
      <c r="B1385" t="s">
        <v>8748</v>
      </c>
      <c r="C1385" t="s">
        <v>8748</v>
      </c>
    </row>
    <row r="1386" spans="1:3">
      <c r="A1386" t="s">
        <v>8700</v>
      </c>
      <c r="B1386" t="s">
        <v>8749</v>
      </c>
      <c r="C1386" t="s">
        <v>8749</v>
      </c>
    </row>
    <row r="1387" spans="1:3">
      <c r="A1387" t="s">
        <v>8700</v>
      </c>
      <c r="B1387" t="s">
        <v>8750</v>
      </c>
      <c r="C1387" t="s">
        <v>8750</v>
      </c>
    </row>
    <row r="1388" spans="1:3">
      <c r="A1388" t="s">
        <v>8700</v>
      </c>
      <c r="B1388" t="s">
        <v>8751</v>
      </c>
      <c r="C1388" t="s">
        <v>8751</v>
      </c>
    </row>
    <row r="1389" spans="1:3">
      <c r="A1389" t="s">
        <v>8700</v>
      </c>
      <c r="B1389" t="s">
        <v>8752</v>
      </c>
      <c r="C1389" t="s">
        <v>8752</v>
      </c>
    </row>
    <row r="1390" spans="1:3">
      <c r="A1390" t="s">
        <v>8700</v>
      </c>
      <c r="B1390" t="s">
        <v>8753</v>
      </c>
      <c r="C1390" t="s">
        <v>8753</v>
      </c>
    </row>
    <row r="1391" spans="1:3">
      <c r="A1391" t="s">
        <v>8700</v>
      </c>
      <c r="B1391" t="s">
        <v>8754</v>
      </c>
      <c r="C1391" t="s">
        <v>8754</v>
      </c>
    </row>
    <row r="1392" spans="1:3">
      <c r="A1392" t="s">
        <v>8700</v>
      </c>
      <c r="B1392" t="s">
        <v>8755</v>
      </c>
      <c r="C1392" t="s">
        <v>8755</v>
      </c>
    </row>
    <row r="1393" spans="1:3">
      <c r="A1393" t="s">
        <v>8700</v>
      </c>
      <c r="B1393" t="s">
        <v>8756</v>
      </c>
      <c r="C1393" t="s">
        <v>8756</v>
      </c>
    </row>
    <row r="1394" spans="1:3">
      <c r="A1394" t="s">
        <v>8700</v>
      </c>
      <c r="B1394" t="s">
        <v>8757</v>
      </c>
      <c r="C1394" t="s">
        <v>8757</v>
      </c>
    </row>
    <row r="1395" spans="1:3">
      <c r="A1395" t="s">
        <v>8700</v>
      </c>
      <c r="B1395" t="s">
        <v>8758</v>
      </c>
      <c r="C1395" t="s">
        <v>8758</v>
      </c>
    </row>
    <row r="1396" spans="1:3">
      <c r="A1396" t="s">
        <v>8700</v>
      </c>
      <c r="B1396" t="s">
        <v>8759</v>
      </c>
      <c r="C1396" t="s">
        <v>8759</v>
      </c>
    </row>
    <row r="1397" spans="1:3">
      <c r="A1397" t="s">
        <v>8700</v>
      </c>
      <c r="B1397" t="s">
        <v>8760</v>
      </c>
      <c r="C1397" t="s">
        <v>8760</v>
      </c>
    </row>
    <row r="1398" spans="1:3">
      <c r="A1398" t="s">
        <v>8700</v>
      </c>
      <c r="B1398" t="s">
        <v>11035</v>
      </c>
      <c r="C1398" t="s">
        <v>10966</v>
      </c>
    </row>
    <row r="1399" spans="1:3">
      <c r="A1399" t="s">
        <v>8700</v>
      </c>
      <c r="B1399" t="s">
        <v>8761</v>
      </c>
      <c r="C1399" t="s">
        <v>8761</v>
      </c>
    </row>
    <row r="1400" spans="1:3">
      <c r="A1400" t="s">
        <v>8700</v>
      </c>
      <c r="B1400" t="s">
        <v>8762</v>
      </c>
      <c r="C1400" t="s">
        <v>8762</v>
      </c>
    </row>
    <row r="1401" spans="1:3">
      <c r="A1401" t="s">
        <v>8700</v>
      </c>
      <c r="B1401" t="s">
        <v>8763</v>
      </c>
      <c r="C1401" t="s">
        <v>8763</v>
      </c>
    </row>
    <row r="1402" spans="1:3">
      <c r="A1402" t="s">
        <v>8700</v>
      </c>
      <c r="B1402" t="s">
        <v>8764</v>
      </c>
      <c r="C1402" t="s">
        <v>8764</v>
      </c>
    </row>
    <row r="1403" spans="1:3">
      <c r="A1403" t="s">
        <v>8700</v>
      </c>
      <c r="B1403" t="s">
        <v>8765</v>
      </c>
      <c r="C1403" t="s">
        <v>8765</v>
      </c>
    </row>
    <row r="1404" spans="1:3">
      <c r="A1404" t="s">
        <v>8700</v>
      </c>
      <c r="B1404" t="s">
        <v>8766</v>
      </c>
      <c r="C1404" t="s">
        <v>8766</v>
      </c>
    </row>
    <row r="1405" spans="1:3">
      <c r="A1405" t="s">
        <v>8700</v>
      </c>
      <c r="B1405" t="s">
        <v>11036</v>
      </c>
      <c r="C1405" t="s">
        <v>10968</v>
      </c>
    </row>
    <row r="1406" spans="1:3">
      <c r="A1406" t="s">
        <v>8700</v>
      </c>
      <c r="B1406" t="s">
        <v>8767</v>
      </c>
      <c r="C1406" t="s">
        <v>8767</v>
      </c>
    </row>
    <row r="1407" spans="1:3">
      <c r="A1407" t="s">
        <v>8700</v>
      </c>
      <c r="B1407" t="s">
        <v>8768</v>
      </c>
      <c r="C1407" t="s">
        <v>8768</v>
      </c>
    </row>
    <row r="1408" spans="1:3">
      <c r="A1408" t="s">
        <v>8700</v>
      </c>
      <c r="B1408" t="s">
        <v>8769</v>
      </c>
      <c r="C1408" t="s">
        <v>8769</v>
      </c>
    </row>
    <row r="1409" spans="1:3">
      <c r="A1409" t="s">
        <v>8700</v>
      </c>
      <c r="B1409" t="s">
        <v>8770</v>
      </c>
      <c r="C1409" t="s">
        <v>8770</v>
      </c>
    </row>
    <row r="1410" spans="1:3">
      <c r="A1410" t="s">
        <v>8700</v>
      </c>
      <c r="B1410" t="s">
        <v>8771</v>
      </c>
      <c r="C1410" t="s">
        <v>8771</v>
      </c>
    </row>
    <row r="1411" spans="1:3">
      <c r="A1411" t="s">
        <v>8700</v>
      </c>
      <c r="B1411" t="s">
        <v>8772</v>
      </c>
      <c r="C1411" t="s">
        <v>8772</v>
      </c>
    </row>
    <row r="1412" spans="1:3">
      <c r="A1412" t="s">
        <v>8700</v>
      </c>
      <c r="B1412" t="s">
        <v>8773</v>
      </c>
      <c r="C1412" t="s">
        <v>8773</v>
      </c>
    </row>
    <row r="1413" spans="1:3">
      <c r="A1413" t="s">
        <v>8700</v>
      </c>
      <c r="B1413" t="s">
        <v>8774</v>
      </c>
      <c r="C1413" t="s">
        <v>8774</v>
      </c>
    </row>
    <row r="1414" spans="1:3">
      <c r="A1414" t="s">
        <v>8700</v>
      </c>
      <c r="B1414" t="s">
        <v>8775</v>
      </c>
      <c r="C1414" t="s">
        <v>8775</v>
      </c>
    </row>
    <row r="1415" spans="1:3">
      <c r="A1415" t="s">
        <v>8700</v>
      </c>
      <c r="B1415" t="s">
        <v>8699</v>
      </c>
      <c r="C1415" t="s">
        <v>10780</v>
      </c>
    </row>
    <row r="1416" spans="1:3">
      <c r="A1416" t="s">
        <v>8700</v>
      </c>
      <c r="B1416" t="s">
        <v>11037</v>
      </c>
      <c r="C1416" t="s">
        <v>11038</v>
      </c>
    </row>
    <row r="1417" spans="1:3">
      <c r="A1417" t="s">
        <v>8700</v>
      </c>
      <c r="B1417" t="s">
        <v>10688</v>
      </c>
      <c r="C1417" t="s">
        <v>10688</v>
      </c>
    </row>
    <row r="1418" spans="1:3">
      <c r="A1418" t="s">
        <v>8700</v>
      </c>
      <c r="B1418" t="s">
        <v>10995</v>
      </c>
      <c r="C1418" t="s">
        <v>10546</v>
      </c>
    </row>
    <row r="1419" spans="1:3">
      <c r="A1419" t="s">
        <v>8700</v>
      </c>
      <c r="B1419" t="s">
        <v>10996</v>
      </c>
      <c r="C1419" t="s">
        <v>10997</v>
      </c>
    </row>
    <row r="1420" spans="1:3">
      <c r="A1420" t="s">
        <v>8700</v>
      </c>
      <c r="B1420" t="s">
        <v>10998</v>
      </c>
      <c r="C1420" t="s">
        <v>10999</v>
      </c>
    </row>
    <row r="1421" spans="1:3">
      <c r="A1421" t="s">
        <v>8700</v>
      </c>
      <c r="B1421" t="s">
        <v>10920</v>
      </c>
      <c r="C1421" t="s">
        <v>9875</v>
      </c>
    </row>
    <row r="1422" spans="1:3">
      <c r="A1422" t="s">
        <v>8700</v>
      </c>
      <c r="B1422" t="s">
        <v>11002</v>
      </c>
      <c r="C1422" t="s">
        <v>11003</v>
      </c>
    </row>
    <row r="1423" spans="1:3">
      <c r="A1423" t="s">
        <v>8700</v>
      </c>
      <c r="B1423" t="s">
        <v>8776</v>
      </c>
      <c r="C1423" t="s">
        <v>8776</v>
      </c>
    </row>
    <row r="1424" spans="1:3">
      <c r="A1424" t="s">
        <v>8700</v>
      </c>
      <c r="B1424" t="s">
        <v>8777</v>
      </c>
      <c r="C1424" t="s">
        <v>8777</v>
      </c>
    </row>
    <row r="1425" spans="1:3">
      <c r="A1425" t="s">
        <v>8700</v>
      </c>
      <c r="B1425" t="s">
        <v>8778</v>
      </c>
      <c r="C1425" t="s">
        <v>8778</v>
      </c>
    </row>
    <row r="1426" spans="1:3">
      <c r="A1426" t="s">
        <v>8700</v>
      </c>
      <c r="B1426" t="s">
        <v>8779</v>
      </c>
      <c r="C1426" t="s">
        <v>8779</v>
      </c>
    </row>
    <row r="1427" spans="1:3">
      <c r="A1427" t="s">
        <v>8700</v>
      </c>
      <c r="B1427" t="s">
        <v>8780</v>
      </c>
      <c r="C1427" t="s">
        <v>8780</v>
      </c>
    </row>
    <row r="1428" spans="1:3">
      <c r="A1428" t="s">
        <v>8700</v>
      </c>
      <c r="B1428" t="s">
        <v>8781</v>
      </c>
      <c r="C1428" t="s">
        <v>8781</v>
      </c>
    </row>
    <row r="1429" spans="1:3">
      <c r="A1429" t="s">
        <v>8700</v>
      </c>
      <c r="B1429" t="s">
        <v>8782</v>
      </c>
      <c r="C1429" t="s">
        <v>8782</v>
      </c>
    </row>
    <row r="1430" spans="1:3">
      <c r="A1430" t="s">
        <v>8700</v>
      </c>
      <c r="B1430" t="s">
        <v>8783</v>
      </c>
      <c r="C1430" t="s">
        <v>8783</v>
      </c>
    </row>
    <row r="1431" spans="1:3">
      <c r="A1431" t="s">
        <v>8700</v>
      </c>
      <c r="B1431" t="s">
        <v>8784</v>
      </c>
      <c r="C1431" t="s">
        <v>8784</v>
      </c>
    </row>
    <row r="1432" spans="1:3">
      <c r="A1432" t="s">
        <v>8700</v>
      </c>
      <c r="B1432" t="s">
        <v>8785</v>
      </c>
      <c r="C1432" t="s">
        <v>8785</v>
      </c>
    </row>
    <row r="1433" spans="1:3">
      <c r="A1433" t="s">
        <v>8700</v>
      </c>
      <c r="B1433" t="s">
        <v>8786</v>
      </c>
      <c r="C1433" t="s">
        <v>8786</v>
      </c>
    </row>
    <row r="1434" spans="1:3">
      <c r="A1434" t="s">
        <v>8700</v>
      </c>
      <c r="B1434" t="s">
        <v>8787</v>
      </c>
      <c r="C1434" t="s">
        <v>8787</v>
      </c>
    </row>
    <row r="1435" spans="1:3">
      <c r="A1435" t="s">
        <v>8700</v>
      </c>
      <c r="B1435" t="s">
        <v>8788</v>
      </c>
      <c r="C1435" t="s">
        <v>8788</v>
      </c>
    </row>
    <row r="1436" spans="1:3">
      <c r="A1436" t="s">
        <v>8700</v>
      </c>
      <c r="B1436" t="s">
        <v>8789</v>
      </c>
      <c r="C1436" t="s">
        <v>8789</v>
      </c>
    </row>
    <row r="1437" spans="1:3">
      <c r="A1437" t="s">
        <v>8700</v>
      </c>
      <c r="B1437" t="s">
        <v>8790</v>
      </c>
      <c r="C1437" t="s">
        <v>8790</v>
      </c>
    </row>
    <row r="1438" spans="1:3">
      <c r="A1438" t="s">
        <v>8700</v>
      </c>
      <c r="B1438" t="s">
        <v>11039</v>
      </c>
      <c r="C1438" t="s">
        <v>10863</v>
      </c>
    </row>
    <row r="1439" spans="1:3">
      <c r="A1439" t="s">
        <v>8700</v>
      </c>
      <c r="B1439" t="s">
        <v>9516</v>
      </c>
      <c r="C1439" t="s">
        <v>11005</v>
      </c>
    </row>
    <row r="1440" spans="1:3">
      <c r="A1440" t="s">
        <v>8700</v>
      </c>
      <c r="B1440" t="s">
        <v>8791</v>
      </c>
      <c r="C1440" t="s">
        <v>8791</v>
      </c>
    </row>
    <row r="1441" spans="1:3">
      <c r="A1441" t="s">
        <v>8700</v>
      </c>
      <c r="B1441" t="s">
        <v>8792</v>
      </c>
      <c r="C1441" t="s">
        <v>8792</v>
      </c>
    </row>
    <row r="1442" spans="1:3">
      <c r="A1442" t="s">
        <v>8700</v>
      </c>
      <c r="B1442" t="s">
        <v>8793</v>
      </c>
      <c r="C1442" t="s">
        <v>8793</v>
      </c>
    </row>
    <row r="1443" spans="1:3">
      <c r="A1443" t="s">
        <v>8700</v>
      </c>
      <c r="B1443" t="s">
        <v>8794</v>
      </c>
      <c r="C1443" t="s">
        <v>8794</v>
      </c>
    </row>
    <row r="1444" spans="1:3">
      <c r="A1444" t="s">
        <v>8700</v>
      </c>
      <c r="B1444" t="s">
        <v>8795</v>
      </c>
      <c r="C1444" t="s">
        <v>8795</v>
      </c>
    </row>
    <row r="1445" spans="1:3">
      <c r="A1445" t="s">
        <v>8700</v>
      </c>
      <c r="B1445" t="s">
        <v>8796</v>
      </c>
      <c r="C1445" t="s">
        <v>8796</v>
      </c>
    </row>
    <row r="1446" spans="1:3">
      <c r="A1446" t="s">
        <v>8700</v>
      </c>
      <c r="B1446" t="s">
        <v>8797</v>
      </c>
      <c r="C1446" t="s">
        <v>8797</v>
      </c>
    </row>
    <row r="1447" spans="1:3">
      <c r="A1447" t="s">
        <v>8700</v>
      </c>
      <c r="B1447" t="s">
        <v>8798</v>
      </c>
      <c r="C1447" t="s">
        <v>8798</v>
      </c>
    </row>
    <row r="1448" spans="1:3">
      <c r="A1448" t="s">
        <v>8700</v>
      </c>
      <c r="B1448" t="s">
        <v>8799</v>
      </c>
      <c r="C1448" t="s">
        <v>8799</v>
      </c>
    </row>
    <row r="1449" spans="1:3">
      <c r="A1449" t="s">
        <v>8700</v>
      </c>
      <c r="B1449" t="s">
        <v>8800</v>
      </c>
      <c r="C1449" t="s">
        <v>8800</v>
      </c>
    </row>
    <row r="1450" spans="1:3">
      <c r="A1450" t="s">
        <v>8700</v>
      </c>
      <c r="B1450" t="s">
        <v>8801</v>
      </c>
      <c r="C1450" t="s">
        <v>8801</v>
      </c>
    </row>
    <row r="1451" spans="1:3">
      <c r="A1451" t="s">
        <v>8700</v>
      </c>
      <c r="B1451" t="s">
        <v>8802</v>
      </c>
      <c r="C1451" t="s">
        <v>8802</v>
      </c>
    </row>
    <row r="1452" spans="1:3">
      <c r="A1452" t="s">
        <v>8700</v>
      </c>
      <c r="B1452" t="s">
        <v>8803</v>
      </c>
      <c r="C1452" t="s">
        <v>8803</v>
      </c>
    </row>
    <row r="1453" spans="1:3">
      <c r="A1453" t="s">
        <v>8700</v>
      </c>
      <c r="B1453" t="s">
        <v>8804</v>
      </c>
      <c r="C1453" t="s">
        <v>8804</v>
      </c>
    </row>
    <row r="1454" spans="1:3">
      <c r="A1454" t="s">
        <v>8700</v>
      </c>
      <c r="B1454" t="s">
        <v>8805</v>
      </c>
      <c r="C1454" t="s">
        <v>8805</v>
      </c>
    </row>
    <row r="1455" spans="1:3">
      <c r="A1455" t="s">
        <v>8700</v>
      </c>
      <c r="B1455" t="s">
        <v>8806</v>
      </c>
      <c r="C1455" t="s">
        <v>8806</v>
      </c>
    </row>
    <row r="1456" spans="1:3">
      <c r="A1456" t="s">
        <v>8700</v>
      </c>
      <c r="B1456" t="s">
        <v>8807</v>
      </c>
      <c r="C1456" t="s">
        <v>8807</v>
      </c>
    </row>
    <row r="1457" spans="1:3">
      <c r="A1457" t="s">
        <v>8700</v>
      </c>
      <c r="B1457" t="s">
        <v>8808</v>
      </c>
      <c r="C1457" t="s">
        <v>8808</v>
      </c>
    </row>
    <row r="1458" spans="1:3">
      <c r="A1458" t="s">
        <v>8700</v>
      </c>
      <c r="B1458" t="s">
        <v>8809</v>
      </c>
      <c r="C1458" t="s">
        <v>8809</v>
      </c>
    </row>
    <row r="1459" spans="1:3">
      <c r="A1459" t="s">
        <v>8700</v>
      </c>
      <c r="B1459" t="s">
        <v>8810</v>
      </c>
      <c r="C1459" t="s">
        <v>8810</v>
      </c>
    </row>
    <row r="1460" spans="1:3">
      <c r="A1460" t="s">
        <v>8700</v>
      </c>
      <c r="B1460" t="s">
        <v>8811</v>
      </c>
      <c r="C1460" t="s">
        <v>8811</v>
      </c>
    </row>
    <row r="1461" spans="1:3">
      <c r="A1461" t="s">
        <v>8700</v>
      </c>
      <c r="B1461" t="s">
        <v>9517</v>
      </c>
      <c r="C1461" t="s">
        <v>11006</v>
      </c>
    </row>
    <row r="1462" spans="1:3">
      <c r="A1462" t="s">
        <v>8700</v>
      </c>
      <c r="B1462" t="s">
        <v>8812</v>
      </c>
      <c r="C1462" t="s">
        <v>8812</v>
      </c>
    </row>
    <row r="1463" spans="1:3">
      <c r="A1463" t="s">
        <v>8700</v>
      </c>
      <c r="B1463" t="s">
        <v>8813</v>
      </c>
      <c r="C1463" t="s">
        <v>8813</v>
      </c>
    </row>
    <row r="1464" spans="1:3">
      <c r="A1464" t="s">
        <v>8700</v>
      </c>
      <c r="B1464" t="s">
        <v>8814</v>
      </c>
      <c r="C1464" t="s">
        <v>8814</v>
      </c>
    </row>
    <row r="1465" spans="1:3">
      <c r="A1465" t="s">
        <v>8700</v>
      </c>
      <c r="B1465" t="s">
        <v>8815</v>
      </c>
      <c r="C1465" t="s">
        <v>8815</v>
      </c>
    </row>
    <row r="1466" spans="1:3">
      <c r="A1466" t="s">
        <v>8700</v>
      </c>
      <c r="B1466" t="s">
        <v>8816</v>
      </c>
      <c r="C1466" t="s">
        <v>8816</v>
      </c>
    </row>
    <row r="1467" spans="1:3">
      <c r="A1467" t="s">
        <v>8700</v>
      </c>
      <c r="B1467" t="s">
        <v>8817</v>
      </c>
      <c r="C1467" t="s">
        <v>8817</v>
      </c>
    </row>
    <row r="1468" spans="1:3">
      <c r="A1468" t="s">
        <v>8700</v>
      </c>
      <c r="B1468" t="s">
        <v>8818</v>
      </c>
      <c r="C1468" t="s">
        <v>8818</v>
      </c>
    </row>
    <row r="1469" spans="1:3">
      <c r="A1469" t="s">
        <v>8700</v>
      </c>
      <c r="B1469" t="s">
        <v>8819</v>
      </c>
      <c r="C1469" t="s">
        <v>8819</v>
      </c>
    </row>
    <row r="1470" spans="1:3">
      <c r="A1470" t="s">
        <v>8700</v>
      </c>
      <c r="B1470" t="s">
        <v>8820</v>
      </c>
      <c r="C1470" t="s">
        <v>8820</v>
      </c>
    </row>
    <row r="1471" spans="1:3">
      <c r="A1471" t="s">
        <v>8700</v>
      </c>
      <c r="B1471" t="s">
        <v>11007</v>
      </c>
      <c r="C1471" t="s">
        <v>11008</v>
      </c>
    </row>
    <row r="1472" spans="1:3">
      <c r="A1472" t="s">
        <v>8700</v>
      </c>
      <c r="B1472" t="s">
        <v>8821</v>
      </c>
      <c r="C1472" t="s">
        <v>8821</v>
      </c>
    </row>
    <row r="1473" spans="1:3">
      <c r="A1473" t="s">
        <v>8700</v>
      </c>
      <c r="B1473" t="s">
        <v>8822</v>
      </c>
      <c r="C1473" t="s">
        <v>8822</v>
      </c>
    </row>
    <row r="1474" spans="1:3">
      <c r="A1474" t="s">
        <v>8700</v>
      </c>
      <c r="B1474" t="s">
        <v>8823</v>
      </c>
      <c r="C1474" t="s">
        <v>8823</v>
      </c>
    </row>
    <row r="1475" spans="1:3">
      <c r="A1475" t="s">
        <v>8700</v>
      </c>
      <c r="B1475" t="s">
        <v>8824</v>
      </c>
      <c r="C1475" t="s">
        <v>8824</v>
      </c>
    </row>
    <row r="1476" spans="1:3">
      <c r="A1476" t="s">
        <v>8700</v>
      </c>
      <c r="B1476" t="s">
        <v>8825</v>
      </c>
      <c r="C1476" t="s">
        <v>8825</v>
      </c>
    </row>
    <row r="1477" spans="1:3">
      <c r="A1477" t="s">
        <v>8700</v>
      </c>
      <c r="B1477" t="s">
        <v>8826</v>
      </c>
      <c r="C1477" t="s">
        <v>8826</v>
      </c>
    </row>
    <row r="1478" spans="1:3">
      <c r="A1478" t="s">
        <v>8700</v>
      </c>
      <c r="B1478" t="s">
        <v>8827</v>
      </c>
      <c r="C1478" t="s">
        <v>8827</v>
      </c>
    </row>
    <row r="1479" spans="1:3">
      <c r="A1479" t="s">
        <v>8700</v>
      </c>
      <c r="B1479" t="s">
        <v>8828</v>
      </c>
      <c r="C1479" t="s">
        <v>8828</v>
      </c>
    </row>
    <row r="1480" spans="1:3">
      <c r="A1480" t="s">
        <v>8700</v>
      </c>
      <c r="B1480" t="s">
        <v>8829</v>
      </c>
      <c r="C1480" t="s">
        <v>8829</v>
      </c>
    </row>
    <row r="1481" spans="1:3">
      <c r="A1481" t="s">
        <v>8700</v>
      </c>
      <c r="B1481" t="s">
        <v>8830</v>
      </c>
      <c r="C1481" t="s">
        <v>8830</v>
      </c>
    </row>
    <row r="1482" spans="1:3">
      <c r="A1482" t="s">
        <v>8700</v>
      </c>
      <c r="B1482" t="s">
        <v>11040</v>
      </c>
      <c r="C1482" t="s">
        <v>10861</v>
      </c>
    </row>
    <row r="1483" spans="1:3">
      <c r="A1483" t="s">
        <v>8700</v>
      </c>
      <c r="B1483" t="s">
        <v>8831</v>
      </c>
      <c r="C1483" t="s">
        <v>8831</v>
      </c>
    </row>
    <row r="1484" spans="1:3">
      <c r="A1484" t="s">
        <v>8700</v>
      </c>
      <c r="B1484" t="s">
        <v>8832</v>
      </c>
      <c r="C1484" t="s">
        <v>8832</v>
      </c>
    </row>
    <row r="1485" spans="1:3">
      <c r="A1485" t="s">
        <v>8700</v>
      </c>
      <c r="B1485" t="s">
        <v>8833</v>
      </c>
      <c r="C1485" t="s">
        <v>8833</v>
      </c>
    </row>
    <row r="1486" spans="1:3">
      <c r="A1486" t="s">
        <v>8700</v>
      </c>
      <c r="B1486" t="s">
        <v>8834</v>
      </c>
      <c r="C1486" t="s">
        <v>8834</v>
      </c>
    </row>
    <row r="1487" spans="1:3">
      <c r="A1487" t="s">
        <v>8700</v>
      </c>
      <c r="B1487" t="s">
        <v>8835</v>
      </c>
      <c r="C1487" t="s">
        <v>8835</v>
      </c>
    </row>
    <row r="1488" spans="1:3">
      <c r="A1488" t="s">
        <v>8836</v>
      </c>
      <c r="B1488" t="s">
        <v>11041</v>
      </c>
      <c r="C1488" t="s">
        <v>11042</v>
      </c>
    </row>
    <row r="1489" spans="1:3">
      <c r="A1489" t="s">
        <v>8836</v>
      </c>
      <c r="B1489" t="s">
        <v>11043</v>
      </c>
      <c r="C1489" t="s">
        <v>11044</v>
      </c>
    </row>
    <row r="1490" spans="1:3">
      <c r="A1490" t="s">
        <v>8836</v>
      </c>
      <c r="B1490" t="s">
        <v>11045</v>
      </c>
      <c r="C1490" t="s">
        <v>9709</v>
      </c>
    </row>
    <row r="1491" spans="1:3">
      <c r="A1491" t="s">
        <v>8836</v>
      </c>
      <c r="B1491" t="s">
        <v>11046</v>
      </c>
      <c r="C1491" t="s">
        <v>11047</v>
      </c>
    </row>
    <row r="1492" spans="1:3">
      <c r="A1492" t="s">
        <v>8836</v>
      </c>
      <c r="B1492" t="s">
        <v>11048</v>
      </c>
      <c r="C1492" t="s">
        <v>11049</v>
      </c>
    </row>
    <row r="1493" spans="1:3">
      <c r="A1493" t="s">
        <v>8836</v>
      </c>
      <c r="B1493" t="s">
        <v>11050</v>
      </c>
      <c r="C1493" t="s">
        <v>9854</v>
      </c>
    </row>
    <row r="1494" spans="1:3">
      <c r="A1494" t="s">
        <v>8836</v>
      </c>
      <c r="B1494" t="s">
        <v>11051</v>
      </c>
      <c r="C1494" t="s">
        <v>11052</v>
      </c>
    </row>
    <row r="1495" spans="1:3">
      <c r="A1495" t="s">
        <v>8836</v>
      </c>
      <c r="B1495" t="s">
        <v>11053</v>
      </c>
      <c r="C1495" t="s">
        <v>11054</v>
      </c>
    </row>
    <row r="1496" spans="1:3">
      <c r="A1496" t="s">
        <v>8836</v>
      </c>
      <c r="B1496" t="s">
        <v>10569</v>
      </c>
      <c r="C1496" t="s">
        <v>10570</v>
      </c>
    </row>
    <row r="1497" spans="1:3">
      <c r="A1497" t="s">
        <v>8836</v>
      </c>
      <c r="B1497" t="s">
        <v>10571</v>
      </c>
      <c r="C1497" t="s">
        <v>10572</v>
      </c>
    </row>
    <row r="1498" spans="1:3">
      <c r="A1498" t="s">
        <v>8836</v>
      </c>
      <c r="B1498" t="s">
        <v>11055</v>
      </c>
      <c r="C1498" t="s">
        <v>10151</v>
      </c>
    </row>
    <row r="1499" spans="1:3">
      <c r="A1499" t="s">
        <v>8836</v>
      </c>
      <c r="B1499" t="s">
        <v>11056</v>
      </c>
      <c r="C1499" t="s">
        <v>10227</v>
      </c>
    </row>
    <row r="1500" spans="1:3">
      <c r="A1500" t="s">
        <v>8836</v>
      </c>
      <c r="B1500" t="s">
        <v>11057</v>
      </c>
      <c r="C1500" t="s">
        <v>11058</v>
      </c>
    </row>
    <row r="1501" spans="1:3">
      <c r="A1501" t="s">
        <v>8836</v>
      </c>
      <c r="B1501" t="s">
        <v>8837</v>
      </c>
      <c r="C1501" t="s">
        <v>8837</v>
      </c>
    </row>
    <row r="1502" spans="1:3">
      <c r="A1502" t="s">
        <v>8836</v>
      </c>
      <c r="B1502" t="s">
        <v>9478</v>
      </c>
      <c r="C1502" t="s">
        <v>11059</v>
      </c>
    </row>
    <row r="1503" spans="1:3">
      <c r="A1503" t="s">
        <v>8836</v>
      </c>
      <c r="B1503" t="s">
        <v>6</v>
      </c>
      <c r="C1503" t="s">
        <v>5</v>
      </c>
    </row>
    <row r="1504" spans="1:3">
      <c r="A1504" t="s">
        <v>8836</v>
      </c>
      <c r="B1504" t="s">
        <v>10583</v>
      </c>
      <c r="C1504" t="s">
        <v>9953</v>
      </c>
    </row>
    <row r="1505" spans="1:3">
      <c r="A1505" t="s">
        <v>8836</v>
      </c>
      <c r="B1505" t="s">
        <v>8847</v>
      </c>
      <c r="C1505" t="s">
        <v>9952</v>
      </c>
    </row>
    <row r="1506" spans="1:3">
      <c r="A1506" t="s">
        <v>8836</v>
      </c>
      <c r="B1506" t="s">
        <v>11060</v>
      </c>
      <c r="C1506" t="s">
        <v>10271</v>
      </c>
    </row>
    <row r="1507" spans="1:3">
      <c r="A1507" t="s">
        <v>8836</v>
      </c>
      <c r="B1507" t="s">
        <v>11061</v>
      </c>
      <c r="C1507" t="s">
        <v>11062</v>
      </c>
    </row>
    <row r="1508" spans="1:3">
      <c r="A1508" t="s">
        <v>8838</v>
      </c>
      <c r="B1508" t="s">
        <v>8839</v>
      </c>
      <c r="C1508" t="s">
        <v>8839</v>
      </c>
    </row>
    <row r="1509" spans="1:3">
      <c r="A1509" t="s">
        <v>8838</v>
      </c>
      <c r="B1509" t="s">
        <v>11063</v>
      </c>
      <c r="C1509" t="s">
        <v>9709</v>
      </c>
    </row>
    <row r="1510" spans="1:3">
      <c r="A1510" t="s">
        <v>8838</v>
      </c>
      <c r="B1510" t="s">
        <v>8840</v>
      </c>
      <c r="C1510" t="s">
        <v>8840</v>
      </c>
    </row>
    <row r="1511" spans="1:3">
      <c r="A1511" t="s">
        <v>8838</v>
      </c>
      <c r="B1511" t="s">
        <v>8841</v>
      </c>
      <c r="C1511" t="s">
        <v>8841</v>
      </c>
    </row>
    <row r="1512" spans="1:3">
      <c r="A1512" t="s">
        <v>8838</v>
      </c>
      <c r="B1512" t="s">
        <v>11064</v>
      </c>
      <c r="C1512" t="s">
        <v>11047</v>
      </c>
    </row>
    <row r="1513" spans="1:3">
      <c r="A1513" t="s">
        <v>8838</v>
      </c>
      <c r="B1513" t="s">
        <v>8842</v>
      </c>
      <c r="C1513" t="s">
        <v>8842</v>
      </c>
    </row>
    <row r="1514" spans="1:3">
      <c r="A1514" t="s">
        <v>8838</v>
      </c>
      <c r="B1514" t="s">
        <v>8843</v>
      </c>
      <c r="C1514" t="s">
        <v>8843</v>
      </c>
    </row>
    <row r="1515" spans="1:3">
      <c r="A1515" t="s">
        <v>8838</v>
      </c>
      <c r="B1515" t="s">
        <v>8844</v>
      </c>
      <c r="C1515" t="s">
        <v>8844</v>
      </c>
    </row>
    <row r="1516" spans="1:3">
      <c r="A1516" t="s">
        <v>8838</v>
      </c>
      <c r="B1516" t="s">
        <v>11065</v>
      </c>
      <c r="C1516" t="s">
        <v>11066</v>
      </c>
    </row>
    <row r="1517" spans="1:3">
      <c r="A1517" t="s">
        <v>8838</v>
      </c>
      <c r="B1517" t="s">
        <v>11067</v>
      </c>
      <c r="C1517" t="s">
        <v>11068</v>
      </c>
    </row>
    <row r="1518" spans="1:3">
      <c r="A1518" t="s">
        <v>8838</v>
      </c>
      <c r="B1518" t="s">
        <v>11050</v>
      </c>
      <c r="C1518" t="s">
        <v>9854</v>
      </c>
    </row>
    <row r="1519" spans="1:3">
      <c r="A1519" t="s">
        <v>8838</v>
      </c>
      <c r="B1519" t="s">
        <v>11069</v>
      </c>
      <c r="C1519" t="s">
        <v>11070</v>
      </c>
    </row>
    <row r="1520" spans="1:3">
      <c r="A1520" t="s">
        <v>8838</v>
      </c>
      <c r="B1520" t="s">
        <v>11051</v>
      </c>
      <c r="C1520" t="s">
        <v>11052</v>
      </c>
    </row>
    <row r="1521" spans="1:3">
      <c r="A1521" t="s">
        <v>8838</v>
      </c>
      <c r="B1521" t="s">
        <v>11071</v>
      </c>
      <c r="C1521" t="s">
        <v>11072</v>
      </c>
    </row>
    <row r="1522" spans="1:3">
      <c r="A1522" t="s">
        <v>8838</v>
      </c>
      <c r="B1522" t="s">
        <v>11073</v>
      </c>
      <c r="C1522" t="s">
        <v>11074</v>
      </c>
    </row>
    <row r="1523" spans="1:3">
      <c r="A1523" t="s">
        <v>8838</v>
      </c>
      <c r="B1523" t="s">
        <v>11075</v>
      </c>
      <c r="C1523" t="s">
        <v>11076</v>
      </c>
    </row>
    <row r="1524" spans="1:3">
      <c r="A1524" t="s">
        <v>8838</v>
      </c>
      <c r="B1524" t="s">
        <v>11077</v>
      </c>
      <c r="C1524" t="s">
        <v>11078</v>
      </c>
    </row>
    <row r="1525" spans="1:3">
      <c r="A1525" t="s">
        <v>8838</v>
      </c>
      <c r="B1525" t="s">
        <v>11079</v>
      </c>
      <c r="C1525" t="s">
        <v>11080</v>
      </c>
    </row>
    <row r="1526" spans="1:3">
      <c r="A1526" t="s">
        <v>8838</v>
      </c>
      <c r="B1526" t="s">
        <v>11081</v>
      </c>
      <c r="C1526" t="s">
        <v>11082</v>
      </c>
    </row>
    <row r="1527" spans="1:3">
      <c r="A1527" t="s">
        <v>8838</v>
      </c>
      <c r="B1527" t="s">
        <v>8845</v>
      </c>
      <c r="C1527" t="s">
        <v>8845</v>
      </c>
    </row>
    <row r="1528" spans="1:3">
      <c r="A1528" t="s">
        <v>8838</v>
      </c>
      <c r="B1528" t="s">
        <v>11083</v>
      </c>
      <c r="C1528" t="s">
        <v>11084</v>
      </c>
    </row>
    <row r="1529" spans="1:3">
      <c r="A1529" t="s">
        <v>8838</v>
      </c>
      <c r="B1529" t="s">
        <v>11085</v>
      </c>
      <c r="C1529" t="s">
        <v>9952</v>
      </c>
    </row>
    <row r="1530" spans="1:3">
      <c r="A1530" t="s">
        <v>8838</v>
      </c>
      <c r="B1530" t="s">
        <v>11086</v>
      </c>
      <c r="C1530" t="s">
        <v>11087</v>
      </c>
    </row>
    <row r="1531" spans="1:3">
      <c r="A1531" t="s">
        <v>8838</v>
      </c>
      <c r="B1531" t="s">
        <v>11088</v>
      </c>
      <c r="C1531" t="s">
        <v>11089</v>
      </c>
    </row>
    <row r="1532" spans="1:3">
      <c r="A1532" t="s">
        <v>8838</v>
      </c>
      <c r="B1532" t="s">
        <v>10217</v>
      </c>
      <c r="C1532" t="s">
        <v>10218</v>
      </c>
    </row>
    <row r="1533" spans="1:3">
      <c r="A1533" t="s">
        <v>8838</v>
      </c>
      <c r="B1533" t="s">
        <v>11090</v>
      </c>
      <c r="C1533" t="s">
        <v>11091</v>
      </c>
    </row>
    <row r="1534" spans="1:3">
      <c r="A1534" t="s">
        <v>8838</v>
      </c>
      <c r="B1534" t="s">
        <v>11092</v>
      </c>
      <c r="C1534" t="s">
        <v>11093</v>
      </c>
    </row>
    <row r="1535" spans="1:3">
      <c r="A1535" t="s">
        <v>8838</v>
      </c>
      <c r="B1535" t="s">
        <v>22</v>
      </c>
      <c r="C1535" t="s">
        <v>10232</v>
      </c>
    </row>
    <row r="1536" spans="1:3">
      <c r="A1536" t="s">
        <v>8838</v>
      </c>
      <c r="B1536" t="s">
        <v>8846</v>
      </c>
      <c r="C1536" t="s">
        <v>8846</v>
      </c>
    </row>
    <row r="1537" spans="1:3">
      <c r="A1537" t="s">
        <v>8838</v>
      </c>
      <c r="B1537" t="s">
        <v>10233</v>
      </c>
      <c r="C1537" t="s">
        <v>10234</v>
      </c>
    </row>
    <row r="1538" spans="1:3">
      <c r="A1538" t="s">
        <v>8838</v>
      </c>
      <c r="B1538" t="s">
        <v>11094</v>
      </c>
      <c r="C1538" t="s">
        <v>11095</v>
      </c>
    </row>
    <row r="1539" spans="1:3">
      <c r="A1539" t="s">
        <v>8838</v>
      </c>
      <c r="B1539" t="s">
        <v>10235</v>
      </c>
      <c r="C1539" t="s">
        <v>10236</v>
      </c>
    </row>
    <row r="1540" spans="1:3">
      <c r="A1540" t="s">
        <v>8838</v>
      </c>
      <c r="B1540" t="s">
        <v>11096</v>
      </c>
      <c r="C1540" t="s">
        <v>11097</v>
      </c>
    </row>
    <row r="1541" spans="1:3">
      <c r="A1541" t="s">
        <v>8838</v>
      </c>
      <c r="B1541" t="s">
        <v>10238</v>
      </c>
      <c r="C1541" t="s">
        <v>10239</v>
      </c>
    </row>
    <row r="1542" spans="1:3">
      <c r="A1542" t="s">
        <v>8838</v>
      </c>
      <c r="B1542" t="s">
        <v>11098</v>
      </c>
      <c r="C1542" t="s">
        <v>11099</v>
      </c>
    </row>
    <row r="1543" spans="1:3">
      <c r="A1543" t="s">
        <v>8838</v>
      </c>
      <c r="B1543" t="s">
        <v>9158</v>
      </c>
      <c r="C1543" t="s">
        <v>9752</v>
      </c>
    </row>
    <row r="1544" spans="1:3">
      <c r="A1544" t="s">
        <v>8838</v>
      </c>
      <c r="B1544" t="s">
        <v>6</v>
      </c>
      <c r="C1544" t="s">
        <v>5</v>
      </c>
    </row>
    <row r="1545" spans="1:3">
      <c r="A1545" t="s">
        <v>8838</v>
      </c>
      <c r="B1545" t="s">
        <v>11100</v>
      </c>
      <c r="C1545" t="s">
        <v>11101</v>
      </c>
    </row>
    <row r="1546" spans="1:3">
      <c r="A1546" t="s">
        <v>8838</v>
      </c>
      <c r="B1546" t="s">
        <v>11102</v>
      </c>
      <c r="C1546" t="s">
        <v>11103</v>
      </c>
    </row>
    <row r="1547" spans="1:3">
      <c r="A1547" t="s">
        <v>8838</v>
      </c>
      <c r="B1547" t="s">
        <v>11104</v>
      </c>
      <c r="C1547" t="s">
        <v>11105</v>
      </c>
    </row>
    <row r="1548" spans="1:3">
      <c r="A1548" t="s">
        <v>8838</v>
      </c>
      <c r="B1548" t="s">
        <v>11106</v>
      </c>
      <c r="C1548" t="s">
        <v>9543</v>
      </c>
    </row>
    <row r="1549" spans="1:3">
      <c r="A1549" t="s">
        <v>8838</v>
      </c>
      <c r="B1549" t="s">
        <v>11107</v>
      </c>
      <c r="C1549" t="s">
        <v>11108</v>
      </c>
    </row>
    <row r="1550" spans="1:3">
      <c r="A1550" t="s">
        <v>8838</v>
      </c>
      <c r="B1550" t="s">
        <v>10583</v>
      </c>
      <c r="C1550" t="s">
        <v>9953</v>
      </c>
    </row>
    <row r="1551" spans="1:3">
      <c r="A1551" t="s">
        <v>8838</v>
      </c>
      <c r="B1551" t="s">
        <v>8847</v>
      </c>
      <c r="C1551" t="s">
        <v>8847</v>
      </c>
    </row>
    <row r="1552" spans="1:3">
      <c r="A1552" t="s">
        <v>8838</v>
      </c>
      <c r="B1552" t="s">
        <v>11109</v>
      </c>
      <c r="C1552" t="s">
        <v>11110</v>
      </c>
    </row>
    <row r="1553" spans="1:3">
      <c r="A1553" t="s">
        <v>8838</v>
      </c>
      <c r="B1553" t="s">
        <v>11111</v>
      </c>
      <c r="C1553" t="s">
        <v>8529</v>
      </c>
    </row>
    <row r="1554" spans="1:3">
      <c r="A1554" t="s">
        <v>8838</v>
      </c>
      <c r="B1554" t="s">
        <v>11112</v>
      </c>
      <c r="C1554" t="s">
        <v>8530</v>
      </c>
    </row>
    <row r="1555" spans="1:3">
      <c r="A1555" t="s">
        <v>8838</v>
      </c>
      <c r="B1555" t="s">
        <v>11113</v>
      </c>
      <c r="C1555" t="s">
        <v>8531</v>
      </c>
    </row>
    <row r="1556" spans="1:3">
      <c r="A1556" t="s">
        <v>8838</v>
      </c>
      <c r="B1556" t="s">
        <v>11114</v>
      </c>
      <c r="C1556" t="s">
        <v>8532</v>
      </c>
    </row>
    <row r="1557" spans="1:3">
      <c r="A1557" t="s">
        <v>8838</v>
      </c>
      <c r="B1557" t="s">
        <v>11115</v>
      </c>
      <c r="C1557" t="s">
        <v>8533</v>
      </c>
    </row>
    <row r="1558" spans="1:3">
      <c r="A1558" t="s">
        <v>8838</v>
      </c>
      <c r="B1558" t="s">
        <v>11116</v>
      </c>
      <c r="C1558" t="s">
        <v>8534</v>
      </c>
    </row>
    <row r="1559" spans="1:3">
      <c r="A1559" t="s">
        <v>8838</v>
      </c>
      <c r="B1559" t="s">
        <v>8848</v>
      </c>
      <c r="C1559" t="s">
        <v>8848</v>
      </c>
    </row>
    <row r="1560" spans="1:3">
      <c r="A1560" t="s">
        <v>8838</v>
      </c>
      <c r="B1560" t="s">
        <v>8849</v>
      </c>
      <c r="C1560" t="s">
        <v>8849</v>
      </c>
    </row>
    <row r="1561" spans="1:3">
      <c r="A1561" t="s">
        <v>8838</v>
      </c>
      <c r="B1561" t="s">
        <v>8850</v>
      </c>
      <c r="C1561" t="s">
        <v>8850</v>
      </c>
    </row>
    <row r="1562" spans="1:3">
      <c r="A1562" t="s">
        <v>8838</v>
      </c>
      <c r="B1562" t="s">
        <v>11117</v>
      </c>
      <c r="C1562" t="s">
        <v>10657</v>
      </c>
    </row>
    <row r="1563" spans="1:3">
      <c r="A1563" t="s">
        <v>8838</v>
      </c>
      <c r="B1563" t="s">
        <v>8851</v>
      </c>
      <c r="C1563" t="s">
        <v>8851</v>
      </c>
    </row>
    <row r="1564" spans="1:3">
      <c r="A1564" t="s">
        <v>8838</v>
      </c>
      <c r="B1564" t="s">
        <v>8852</v>
      </c>
      <c r="C1564" t="s">
        <v>8852</v>
      </c>
    </row>
    <row r="1565" spans="1:3">
      <c r="A1565" t="s">
        <v>8838</v>
      </c>
      <c r="B1565" t="s">
        <v>11118</v>
      </c>
      <c r="C1565" t="s">
        <v>11119</v>
      </c>
    </row>
    <row r="1566" spans="1:3">
      <c r="A1566" t="s">
        <v>8838</v>
      </c>
      <c r="B1566" t="s">
        <v>8853</v>
      </c>
      <c r="C1566" t="s">
        <v>8853</v>
      </c>
    </row>
    <row r="1567" spans="1:3">
      <c r="A1567" t="s">
        <v>8838</v>
      </c>
      <c r="B1567" t="s">
        <v>8854</v>
      </c>
      <c r="C1567" t="s">
        <v>8854</v>
      </c>
    </row>
    <row r="1568" spans="1:3">
      <c r="A1568" t="s">
        <v>8838</v>
      </c>
      <c r="B1568" t="s">
        <v>8855</v>
      </c>
      <c r="C1568" t="s">
        <v>8855</v>
      </c>
    </row>
    <row r="1569" spans="1:3">
      <c r="A1569" t="s">
        <v>8838</v>
      </c>
      <c r="B1569" t="s">
        <v>8856</v>
      </c>
      <c r="C1569" t="s">
        <v>8856</v>
      </c>
    </row>
    <row r="1570" spans="1:3">
      <c r="A1570" t="s">
        <v>8838</v>
      </c>
      <c r="B1570" t="s">
        <v>8857</v>
      </c>
      <c r="C1570" t="s">
        <v>8857</v>
      </c>
    </row>
    <row r="1571" spans="1:3">
      <c r="A1571" t="s">
        <v>8838</v>
      </c>
      <c r="B1571" t="s">
        <v>10255</v>
      </c>
      <c r="C1571" t="s">
        <v>9616</v>
      </c>
    </row>
    <row r="1572" spans="1:3">
      <c r="A1572" t="s">
        <v>8838</v>
      </c>
      <c r="B1572" t="s">
        <v>11120</v>
      </c>
      <c r="C1572" t="s">
        <v>9969</v>
      </c>
    </row>
    <row r="1573" spans="1:3">
      <c r="A1573" t="s">
        <v>8838</v>
      </c>
      <c r="B1573" t="s">
        <v>11121</v>
      </c>
      <c r="C1573" t="s">
        <v>11122</v>
      </c>
    </row>
    <row r="1574" spans="1:3">
      <c r="A1574" t="s">
        <v>8838</v>
      </c>
      <c r="B1574" t="s">
        <v>10291</v>
      </c>
      <c r="C1574" t="s">
        <v>10292</v>
      </c>
    </row>
    <row r="1575" spans="1:3">
      <c r="A1575" t="s">
        <v>8838</v>
      </c>
      <c r="B1575" t="s">
        <v>11123</v>
      </c>
      <c r="C1575" t="s">
        <v>11124</v>
      </c>
    </row>
    <row r="1576" spans="1:3">
      <c r="A1576" t="s">
        <v>8838</v>
      </c>
      <c r="B1576" t="s">
        <v>10293</v>
      </c>
      <c r="C1576" t="s">
        <v>10294</v>
      </c>
    </row>
    <row r="1577" spans="1:3">
      <c r="A1577" t="s">
        <v>8838</v>
      </c>
      <c r="B1577" t="s">
        <v>11125</v>
      </c>
      <c r="C1577" t="s">
        <v>11126</v>
      </c>
    </row>
    <row r="1578" spans="1:3">
      <c r="A1578" t="s">
        <v>8838</v>
      </c>
      <c r="B1578" t="s">
        <v>11127</v>
      </c>
      <c r="C1578" t="s">
        <v>11128</v>
      </c>
    </row>
    <row r="1579" spans="1:3">
      <c r="A1579" t="s">
        <v>8838</v>
      </c>
      <c r="B1579" t="s">
        <v>9943</v>
      </c>
      <c r="C1579" t="s">
        <v>11129</v>
      </c>
    </row>
    <row r="1580" spans="1:3">
      <c r="A1580" t="s">
        <v>8838</v>
      </c>
      <c r="B1580" t="s">
        <v>10301</v>
      </c>
      <c r="C1580" t="s">
        <v>10302</v>
      </c>
    </row>
    <row r="1581" spans="1:3">
      <c r="A1581" t="s">
        <v>8838</v>
      </c>
      <c r="B1581" t="s">
        <v>11130</v>
      </c>
      <c r="C1581" t="s">
        <v>11131</v>
      </c>
    </row>
    <row r="1582" spans="1:3">
      <c r="A1582" t="s">
        <v>8838</v>
      </c>
      <c r="B1582" t="s">
        <v>8858</v>
      </c>
      <c r="C1582" t="s">
        <v>11132</v>
      </c>
    </row>
    <row r="1583" spans="1:3">
      <c r="A1583" t="s">
        <v>8838</v>
      </c>
      <c r="B1583" t="s">
        <v>11133</v>
      </c>
      <c r="C1583" t="s">
        <v>11134</v>
      </c>
    </row>
    <row r="1584" spans="1:3">
      <c r="A1584" t="s">
        <v>8838</v>
      </c>
      <c r="B1584" t="s">
        <v>8859</v>
      </c>
      <c r="C1584" t="s">
        <v>8859</v>
      </c>
    </row>
    <row r="1585" spans="1:3">
      <c r="A1585" t="s">
        <v>8838</v>
      </c>
      <c r="B1585" t="s">
        <v>11135</v>
      </c>
      <c r="C1585" t="s">
        <v>11136</v>
      </c>
    </row>
    <row r="1586" spans="1:3">
      <c r="A1586" t="s">
        <v>8838</v>
      </c>
      <c r="B1586" t="s">
        <v>11137</v>
      </c>
      <c r="C1586" t="s">
        <v>9647</v>
      </c>
    </row>
    <row r="1587" spans="1:3">
      <c r="A1587" t="s">
        <v>8838</v>
      </c>
      <c r="B1587" t="s">
        <v>8860</v>
      </c>
      <c r="C1587" t="s">
        <v>8860</v>
      </c>
    </row>
    <row r="1588" spans="1:3">
      <c r="A1588" t="s">
        <v>8838</v>
      </c>
      <c r="B1588" t="s">
        <v>9479</v>
      </c>
      <c r="C1588" t="s">
        <v>10322</v>
      </c>
    </row>
    <row r="1589" spans="1:3">
      <c r="A1589" t="s">
        <v>8838</v>
      </c>
      <c r="B1589" t="s">
        <v>8861</v>
      </c>
      <c r="C1589" t="s">
        <v>8861</v>
      </c>
    </row>
    <row r="1590" spans="1:3">
      <c r="A1590" t="s">
        <v>8838</v>
      </c>
      <c r="B1590" t="s">
        <v>8862</v>
      </c>
      <c r="C1590" t="s">
        <v>8862</v>
      </c>
    </row>
    <row r="1591" spans="1:3">
      <c r="A1591" t="s">
        <v>8838</v>
      </c>
      <c r="B1591" t="s">
        <v>8863</v>
      </c>
      <c r="C1591" t="s">
        <v>8863</v>
      </c>
    </row>
    <row r="1592" spans="1:3">
      <c r="A1592" t="s">
        <v>8838</v>
      </c>
      <c r="B1592" t="s">
        <v>9480</v>
      </c>
      <c r="C1592" t="s">
        <v>11138</v>
      </c>
    </row>
    <row r="1593" spans="1:3">
      <c r="A1593" t="s">
        <v>8838</v>
      </c>
      <c r="B1593" t="s">
        <v>11139</v>
      </c>
      <c r="C1593" t="s">
        <v>10068</v>
      </c>
    </row>
    <row r="1594" spans="1:3">
      <c r="A1594" t="s">
        <v>8838</v>
      </c>
      <c r="B1594" t="s">
        <v>10323</v>
      </c>
      <c r="C1594" t="s">
        <v>10324</v>
      </c>
    </row>
    <row r="1595" spans="1:3">
      <c r="A1595" t="s">
        <v>8838</v>
      </c>
      <c r="B1595" t="s">
        <v>11140</v>
      </c>
      <c r="C1595" t="s">
        <v>11141</v>
      </c>
    </row>
    <row r="1596" spans="1:3">
      <c r="A1596" t="s">
        <v>8838</v>
      </c>
      <c r="B1596" t="s">
        <v>11142</v>
      </c>
      <c r="C1596" t="s">
        <v>11143</v>
      </c>
    </row>
    <row r="1597" spans="1:3">
      <c r="A1597" t="s">
        <v>8838</v>
      </c>
      <c r="B1597" t="s">
        <v>11144</v>
      </c>
      <c r="C1597" t="s">
        <v>11145</v>
      </c>
    </row>
    <row r="1598" spans="1:3">
      <c r="A1598" t="s">
        <v>8838</v>
      </c>
      <c r="B1598" t="s">
        <v>11146</v>
      </c>
      <c r="C1598" t="s">
        <v>11147</v>
      </c>
    </row>
    <row r="1599" spans="1:3">
      <c r="A1599" t="s">
        <v>8838</v>
      </c>
      <c r="B1599" t="s">
        <v>11148</v>
      </c>
      <c r="C1599" t="s">
        <v>11149</v>
      </c>
    </row>
    <row r="1600" spans="1:3">
      <c r="A1600" t="s">
        <v>8838</v>
      </c>
      <c r="B1600" t="s">
        <v>8864</v>
      </c>
      <c r="C1600" t="s">
        <v>8864</v>
      </c>
    </row>
    <row r="1601" spans="1:3">
      <c r="A1601" t="s">
        <v>8838</v>
      </c>
      <c r="B1601" t="s">
        <v>8865</v>
      </c>
      <c r="C1601" t="s">
        <v>8865</v>
      </c>
    </row>
    <row r="1602" spans="1:3">
      <c r="A1602" t="s">
        <v>8838</v>
      </c>
      <c r="B1602" t="s">
        <v>8866</v>
      </c>
      <c r="C1602" t="s">
        <v>8866</v>
      </c>
    </row>
    <row r="1603" spans="1:3">
      <c r="A1603" t="s">
        <v>8838</v>
      </c>
      <c r="B1603" t="s">
        <v>8867</v>
      </c>
      <c r="C1603" t="s">
        <v>8867</v>
      </c>
    </row>
    <row r="1604" spans="1:3">
      <c r="A1604" t="s">
        <v>8838</v>
      </c>
      <c r="B1604" t="s">
        <v>8868</v>
      </c>
      <c r="C1604" t="s">
        <v>8868</v>
      </c>
    </row>
    <row r="1605" spans="1:3">
      <c r="A1605" t="s">
        <v>8838</v>
      </c>
      <c r="B1605" t="s">
        <v>11150</v>
      </c>
      <c r="C1605" t="s">
        <v>11151</v>
      </c>
    </row>
    <row r="1606" spans="1:3">
      <c r="A1606" t="s">
        <v>8838</v>
      </c>
      <c r="B1606" t="s">
        <v>8869</v>
      </c>
      <c r="C1606" t="s">
        <v>8869</v>
      </c>
    </row>
    <row r="1607" spans="1:3">
      <c r="A1607" t="s">
        <v>8838</v>
      </c>
      <c r="B1607" t="s">
        <v>8870</v>
      </c>
      <c r="C1607" t="s">
        <v>8870</v>
      </c>
    </row>
    <row r="1608" spans="1:3">
      <c r="A1608" t="s">
        <v>8838</v>
      </c>
      <c r="B1608" t="s">
        <v>8871</v>
      </c>
      <c r="C1608" t="s">
        <v>8871</v>
      </c>
    </row>
    <row r="1609" spans="1:3">
      <c r="A1609" t="s">
        <v>8838</v>
      </c>
      <c r="B1609" t="s">
        <v>8872</v>
      </c>
      <c r="C1609" t="s">
        <v>8872</v>
      </c>
    </row>
    <row r="1610" spans="1:3">
      <c r="A1610" t="s">
        <v>8838</v>
      </c>
      <c r="B1610" t="s">
        <v>8873</v>
      </c>
      <c r="C1610" t="s">
        <v>8873</v>
      </c>
    </row>
    <row r="1611" spans="1:3">
      <c r="A1611" t="s">
        <v>8838</v>
      </c>
      <c r="B1611" t="s">
        <v>11152</v>
      </c>
      <c r="C1611" t="s">
        <v>11153</v>
      </c>
    </row>
    <row r="1612" spans="1:3">
      <c r="A1612" t="s">
        <v>8838</v>
      </c>
      <c r="B1612" t="s">
        <v>10335</v>
      </c>
      <c r="C1612" t="s">
        <v>10336</v>
      </c>
    </row>
    <row r="1613" spans="1:3">
      <c r="A1613" t="s">
        <v>8838</v>
      </c>
      <c r="B1613" t="s">
        <v>10351</v>
      </c>
      <c r="C1613" t="s">
        <v>10021</v>
      </c>
    </row>
    <row r="1614" spans="1:3">
      <c r="A1614" t="s">
        <v>8838</v>
      </c>
      <c r="B1614" t="s">
        <v>11154</v>
      </c>
      <c r="C1614" t="s">
        <v>11155</v>
      </c>
    </row>
    <row r="1615" spans="1:3">
      <c r="A1615" t="s">
        <v>8838</v>
      </c>
      <c r="B1615" t="s">
        <v>11156</v>
      </c>
      <c r="C1615" t="s">
        <v>11157</v>
      </c>
    </row>
    <row r="1616" spans="1:3">
      <c r="A1616" t="s">
        <v>8838</v>
      </c>
      <c r="B1616" t="s">
        <v>11158</v>
      </c>
      <c r="C1616" t="s">
        <v>11159</v>
      </c>
    </row>
    <row r="1617" spans="1:3">
      <c r="A1617" t="s">
        <v>8838</v>
      </c>
      <c r="B1617" t="s">
        <v>11160</v>
      </c>
      <c r="C1617" t="s">
        <v>11161</v>
      </c>
    </row>
    <row r="1618" spans="1:3">
      <c r="A1618" t="s">
        <v>8838</v>
      </c>
      <c r="B1618" t="s">
        <v>11162</v>
      </c>
      <c r="C1618" t="s">
        <v>11163</v>
      </c>
    </row>
    <row r="1619" spans="1:3">
      <c r="A1619" t="s">
        <v>8838</v>
      </c>
      <c r="B1619" t="s">
        <v>11164</v>
      </c>
      <c r="C1619" t="s">
        <v>11165</v>
      </c>
    </row>
    <row r="1620" spans="1:3">
      <c r="A1620" t="s">
        <v>8838</v>
      </c>
      <c r="B1620" t="s">
        <v>8874</v>
      </c>
      <c r="C1620" t="s">
        <v>8874</v>
      </c>
    </row>
    <row r="1621" spans="1:3">
      <c r="A1621" t="s">
        <v>8838</v>
      </c>
      <c r="B1621" t="s">
        <v>8875</v>
      </c>
      <c r="C1621" t="s">
        <v>8875</v>
      </c>
    </row>
    <row r="1622" spans="1:3">
      <c r="A1622" t="s">
        <v>8838</v>
      </c>
      <c r="B1622" t="s">
        <v>11166</v>
      </c>
      <c r="C1622" t="s">
        <v>11167</v>
      </c>
    </row>
    <row r="1623" spans="1:3">
      <c r="A1623" t="s">
        <v>8838</v>
      </c>
      <c r="B1623" t="s">
        <v>8876</v>
      </c>
      <c r="C1623" t="s">
        <v>8876</v>
      </c>
    </row>
    <row r="1624" spans="1:3">
      <c r="A1624" t="s">
        <v>8838</v>
      </c>
      <c r="B1624" t="s">
        <v>8877</v>
      </c>
      <c r="C1624" t="s">
        <v>8877</v>
      </c>
    </row>
    <row r="1625" spans="1:3">
      <c r="A1625" t="s">
        <v>8838</v>
      </c>
      <c r="B1625" t="s">
        <v>8878</v>
      </c>
      <c r="C1625" t="s">
        <v>8878</v>
      </c>
    </row>
    <row r="1626" spans="1:3">
      <c r="A1626" t="s">
        <v>8838</v>
      </c>
      <c r="B1626" t="s">
        <v>8879</v>
      </c>
      <c r="C1626" t="s">
        <v>8879</v>
      </c>
    </row>
    <row r="1627" spans="1:3">
      <c r="A1627" t="s">
        <v>8838</v>
      </c>
      <c r="B1627" t="s">
        <v>8880</v>
      </c>
      <c r="C1627" t="s">
        <v>8880</v>
      </c>
    </row>
    <row r="1628" spans="1:3">
      <c r="A1628" t="s">
        <v>8838</v>
      </c>
      <c r="B1628" t="s">
        <v>8881</v>
      </c>
      <c r="C1628" t="s">
        <v>8881</v>
      </c>
    </row>
    <row r="1629" spans="1:3">
      <c r="A1629" t="s">
        <v>8838</v>
      </c>
      <c r="B1629" t="s">
        <v>8882</v>
      </c>
      <c r="C1629" t="s">
        <v>8882</v>
      </c>
    </row>
    <row r="1630" spans="1:3">
      <c r="A1630" t="s">
        <v>8838</v>
      </c>
      <c r="B1630" t="s">
        <v>8883</v>
      </c>
      <c r="C1630" t="s">
        <v>8883</v>
      </c>
    </row>
    <row r="1631" spans="1:3">
      <c r="A1631" t="s">
        <v>8838</v>
      </c>
      <c r="B1631" t="s">
        <v>9481</v>
      </c>
      <c r="C1631" t="s">
        <v>11059</v>
      </c>
    </row>
    <row r="1632" spans="1:3">
      <c r="A1632" t="s">
        <v>8838</v>
      </c>
      <c r="B1632" t="s">
        <v>11168</v>
      </c>
      <c r="C1632" t="s">
        <v>11169</v>
      </c>
    </row>
    <row r="1633" spans="1:3">
      <c r="A1633" t="s">
        <v>8838</v>
      </c>
      <c r="B1633" t="s">
        <v>11170</v>
      </c>
      <c r="C1633" t="s">
        <v>11171</v>
      </c>
    </row>
    <row r="1634" spans="1:3">
      <c r="A1634" t="s">
        <v>8884</v>
      </c>
      <c r="B1634" t="s">
        <v>11172</v>
      </c>
      <c r="C1634" t="s">
        <v>9709</v>
      </c>
    </row>
    <row r="1635" spans="1:3">
      <c r="A1635" t="s">
        <v>8884</v>
      </c>
      <c r="B1635" t="s">
        <v>11173</v>
      </c>
      <c r="C1635" t="s">
        <v>11047</v>
      </c>
    </row>
    <row r="1636" spans="1:3">
      <c r="A1636" t="s">
        <v>8884</v>
      </c>
      <c r="B1636" t="s">
        <v>10577</v>
      </c>
      <c r="C1636" t="s">
        <v>9725</v>
      </c>
    </row>
    <row r="1637" spans="1:3">
      <c r="A1637" t="s">
        <v>8884</v>
      </c>
      <c r="B1637" t="s">
        <v>8885</v>
      </c>
      <c r="C1637" t="s">
        <v>8885</v>
      </c>
    </row>
    <row r="1638" spans="1:3">
      <c r="A1638" t="s">
        <v>8884</v>
      </c>
      <c r="B1638" t="s">
        <v>6</v>
      </c>
      <c r="C1638" t="s">
        <v>5</v>
      </c>
    </row>
    <row r="1639" spans="1:3">
      <c r="A1639" t="s">
        <v>8884</v>
      </c>
      <c r="B1639" t="s">
        <v>10583</v>
      </c>
      <c r="C1639" t="s">
        <v>9953</v>
      </c>
    </row>
    <row r="1640" spans="1:3">
      <c r="A1640" t="s">
        <v>8884</v>
      </c>
      <c r="B1640" t="s">
        <v>8847</v>
      </c>
      <c r="C1640" t="s">
        <v>9952</v>
      </c>
    </row>
    <row r="1641" spans="1:3">
      <c r="A1641" t="s">
        <v>8884</v>
      </c>
      <c r="B1641" t="s">
        <v>9381</v>
      </c>
      <c r="C1641" t="s">
        <v>9382</v>
      </c>
    </row>
    <row r="1642" spans="1:3">
      <c r="A1642" t="s">
        <v>11174</v>
      </c>
      <c r="B1642" t="s">
        <v>10575</v>
      </c>
      <c r="C1642" t="s">
        <v>10307</v>
      </c>
    </row>
    <row r="1643" spans="1:3">
      <c r="A1643" t="s">
        <v>11174</v>
      </c>
      <c r="B1643" t="s">
        <v>10577</v>
      </c>
      <c r="C1643" t="s">
        <v>9651</v>
      </c>
    </row>
    <row r="1644" spans="1:3">
      <c r="A1644" t="s">
        <v>11174</v>
      </c>
      <c r="B1644" t="s">
        <v>11175</v>
      </c>
      <c r="C1644" t="s">
        <v>11176</v>
      </c>
    </row>
    <row r="1645" spans="1:3">
      <c r="A1645" t="s">
        <v>11174</v>
      </c>
      <c r="B1645" t="s">
        <v>10581</v>
      </c>
      <c r="C1645" t="s">
        <v>9725</v>
      </c>
    </row>
    <row r="1646" spans="1:3">
      <c r="A1646" t="s">
        <v>11174</v>
      </c>
      <c r="B1646" t="s">
        <v>6</v>
      </c>
      <c r="C1646" t="s">
        <v>5</v>
      </c>
    </row>
    <row r="1647" spans="1:3">
      <c r="A1647" t="s">
        <v>11174</v>
      </c>
      <c r="B1647" t="s">
        <v>10702</v>
      </c>
      <c r="C1647" t="s">
        <v>4</v>
      </c>
    </row>
    <row r="1648" spans="1:3">
      <c r="A1648" t="s">
        <v>11174</v>
      </c>
      <c r="B1648" t="s">
        <v>9381</v>
      </c>
      <c r="C1648" t="s">
        <v>9382</v>
      </c>
    </row>
    <row r="1649" spans="1:3">
      <c r="A1649" t="s">
        <v>11177</v>
      </c>
      <c r="B1649" t="s">
        <v>11178</v>
      </c>
      <c r="C1649" t="s">
        <v>11179</v>
      </c>
    </row>
    <row r="1650" spans="1:3">
      <c r="A1650" t="s">
        <v>11177</v>
      </c>
      <c r="B1650" t="s">
        <v>11180</v>
      </c>
      <c r="C1650" t="s">
        <v>9875</v>
      </c>
    </row>
    <row r="1651" spans="1:3">
      <c r="A1651" t="s">
        <v>11177</v>
      </c>
      <c r="B1651" t="s">
        <v>11181</v>
      </c>
      <c r="C1651" t="s">
        <v>11182</v>
      </c>
    </row>
    <row r="1652" spans="1:3">
      <c r="A1652" t="s">
        <v>11177</v>
      </c>
      <c r="B1652" t="s">
        <v>11183</v>
      </c>
      <c r="C1652" t="s">
        <v>11184</v>
      </c>
    </row>
    <row r="1653" spans="1:3">
      <c r="A1653" t="s">
        <v>11177</v>
      </c>
      <c r="B1653" t="s">
        <v>11185</v>
      </c>
      <c r="C1653" t="s">
        <v>11186</v>
      </c>
    </row>
    <row r="1654" spans="1:3">
      <c r="A1654" t="s">
        <v>11177</v>
      </c>
      <c r="B1654" t="s">
        <v>11187</v>
      </c>
      <c r="C1654" t="s">
        <v>11188</v>
      </c>
    </row>
    <row r="1655" spans="1:3">
      <c r="A1655" t="s">
        <v>11177</v>
      </c>
      <c r="B1655" t="s">
        <v>11189</v>
      </c>
      <c r="C1655" t="s">
        <v>11190</v>
      </c>
    </row>
    <row r="1656" spans="1:3">
      <c r="A1656" t="s">
        <v>11177</v>
      </c>
      <c r="B1656" t="s">
        <v>11191</v>
      </c>
      <c r="C1656" t="s">
        <v>11192</v>
      </c>
    </row>
    <row r="1657" spans="1:3">
      <c r="A1657" t="s">
        <v>11177</v>
      </c>
      <c r="B1657" t="s">
        <v>11193</v>
      </c>
      <c r="C1657" t="s">
        <v>11194</v>
      </c>
    </row>
    <row r="1658" spans="1:3">
      <c r="A1658" t="s">
        <v>8886</v>
      </c>
      <c r="B1658" t="s">
        <v>8887</v>
      </c>
      <c r="C1658" t="s">
        <v>8887</v>
      </c>
    </row>
    <row r="1659" spans="1:3">
      <c r="A1659" t="s">
        <v>8886</v>
      </c>
      <c r="B1659" t="s">
        <v>11195</v>
      </c>
      <c r="C1659" t="s">
        <v>11196</v>
      </c>
    </row>
    <row r="1660" spans="1:3">
      <c r="A1660" t="s">
        <v>8886</v>
      </c>
      <c r="B1660" t="s">
        <v>10140</v>
      </c>
      <c r="C1660" t="s">
        <v>10141</v>
      </c>
    </row>
    <row r="1661" spans="1:3">
      <c r="A1661" t="s">
        <v>8886</v>
      </c>
      <c r="B1661" t="s">
        <v>11197</v>
      </c>
      <c r="C1661" t="s">
        <v>11198</v>
      </c>
    </row>
    <row r="1662" spans="1:3">
      <c r="A1662" t="s">
        <v>8886</v>
      </c>
      <c r="B1662" t="s">
        <v>9785</v>
      </c>
      <c r="C1662" t="s">
        <v>10001</v>
      </c>
    </row>
    <row r="1663" spans="1:3">
      <c r="A1663" t="s">
        <v>8886</v>
      </c>
      <c r="B1663" t="s">
        <v>9787</v>
      </c>
      <c r="C1663" t="s">
        <v>10002</v>
      </c>
    </row>
    <row r="1664" spans="1:3">
      <c r="A1664" t="s">
        <v>8886</v>
      </c>
      <c r="B1664" t="s">
        <v>11199</v>
      </c>
      <c r="C1664" t="s">
        <v>11200</v>
      </c>
    </row>
    <row r="1665" spans="1:3">
      <c r="A1665" t="s">
        <v>8886</v>
      </c>
      <c r="B1665" t="s">
        <v>11201</v>
      </c>
      <c r="C1665" t="s">
        <v>11202</v>
      </c>
    </row>
    <row r="1666" spans="1:3">
      <c r="A1666" t="s">
        <v>8886</v>
      </c>
      <c r="B1666" t="s">
        <v>10155</v>
      </c>
      <c r="C1666" t="s">
        <v>11203</v>
      </c>
    </row>
    <row r="1667" spans="1:3">
      <c r="A1667" t="s">
        <v>8886</v>
      </c>
      <c r="B1667" t="s">
        <v>11204</v>
      </c>
      <c r="C1667" t="s">
        <v>11205</v>
      </c>
    </row>
    <row r="1668" spans="1:3">
      <c r="A1668" t="s">
        <v>8886</v>
      </c>
      <c r="B1668" t="s">
        <v>11206</v>
      </c>
      <c r="C1668" t="s">
        <v>11207</v>
      </c>
    </row>
    <row r="1669" spans="1:3">
      <c r="A1669" t="s">
        <v>8886</v>
      </c>
      <c r="B1669" t="s">
        <v>11208</v>
      </c>
      <c r="C1669" t="s">
        <v>11209</v>
      </c>
    </row>
    <row r="1670" spans="1:3">
      <c r="A1670" t="s">
        <v>8886</v>
      </c>
      <c r="B1670" t="s">
        <v>10157</v>
      </c>
      <c r="C1670" t="s">
        <v>10158</v>
      </c>
    </row>
    <row r="1671" spans="1:3">
      <c r="A1671" t="s">
        <v>8886</v>
      </c>
      <c r="B1671" t="s">
        <v>10003</v>
      </c>
      <c r="C1671" t="s">
        <v>10004</v>
      </c>
    </row>
    <row r="1672" spans="1:3">
      <c r="A1672" t="s">
        <v>8886</v>
      </c>
      <c r="B1672" t="s">
        <v>11210</v>
      </c>
      <c r="C1672" t="s">
        <v>11211</v>
      </c>
    </row>
    <row r="1673" spans="1:3">
      <c r="A1673" t="s">
        <v>8886</v>
      </c>
      <c r="B1673" t="s">
        <v>11212</v>
      </c>
      <c r="C1673" t="s">
        <v>11213</v>
      </c>
    </row>
    <row r="1674" spans="1:3">
      <c r="A1674" t="s">
        <v>8886</v>
      </c>
      <c r="B1674" t="s">
        <v>11214</v>
      </c>
      <c r="C1674" t="s">
        <v>11215</v>
      </c>
    </row>
    <row r="1675" spans="1:3">
      <c r="A1675" t="s">
        <v>8886</v>
      </c>
      <c r="B1675" t="s">
        <v>11216</v>
      </c>
      <c r="C1675" t="s">
        <v>11217</v>
      </c>
    </row>
    <row r="1676" spans="1:3">
      <c r="A1676" t="s">
        <v>8886</v>
      </c>
      <c r="B1676" t="s">
        <v>10159</v>
      </c>
      <c r="C1676" t="s">
        <v>11218</v>
      </c>
    </row>
    <row r="1677" spans="1:3">
      <c r="A1677" t="s">
        <v>8886</v>
      </c>
      <c r="B1677" t="s">
        <v>11219</v>
      </c>
      <c r="C1677" t="s">
        <v>11220</v>
      </c>
    </row>
    <row r="1678" spans="1:3">
      <c r="A1678" t="s">
        <v>8886</v>
      </c>
      <c r="B1678" t="s">
        <v>11221</v>
      </c>
      <c r="C1678" t="s">
        <v>10820</v>
      </c>
    </row>
    <row r="1679" spans="1:3">
      <c r="A1679" t="s">
        <v>8886</v>
      </c>
      <c r="B1679" t="s">
        <v>11222</v>
      </c>
      <c r="C1679" t="s">
        <v>10499</v>
      </c>
    </row>
    <row r="1680" spans="1:3">
      <c r="A1680" t="s">
        <v>8886</v>
      </c>
      <c r="B1680" t="s">
        <v>11223</v>
      </c>
      <c r="C1680" t="s">
        <v>11224</v>
      </c>
    </row>
    <row r="1681" spans="1:3">
      <c r="A1681" t="s">
        <v>8886</v>
      </c>
      <c r="B1681" t="s">
        <v>11225</v>
      </c>
      <c r="C1681" t="s">
        <v>11226</v>
      </c>
    </row>
    <row r="1682" spans="1:3">
      <c r="A1682" t="s">
        <v>8886</v>
      </c>
      <c r="B1682" t="s">
        <v>11227</v>
      </c>
      <c r="C1682" t="s">
        <v>11228</v>
      </c>
    </row>
    <row r="1683" spans="1:3">
      <c r="A1683" t="s">
        <v>8886</v>
      </c>
      <c r="B1683" t="s">
        <v>11229</v>
      </c>
      <c r="C1683" t="s">
        <v>11230</v>
      </c>
    </row>
    <row r="1684" spans="1:3">
      <c r="A1684" t="s">
        <v>8886</v>
      </c>
      <c r="B1684" t="s">
        <v>11231</v>
      </c>
      <c r="C1684" t="s">
        <v>11232</v>
      </c>
    </row>
    <row r="1685" spans="1:3">
      <c r="A1685" t="s">
        <v>8886</v>
      </c>
      <c r="B1685" t="s">
        <v>9111</v>
      </c>
      <c r="C1685" t="s">
        <v>10007</v>
      </c>
    </row>
    <row r="1686" spans="1:3">
      <c r="A1686" t="s">
        <v>8886</v>
      </c>
      <c r="B1686" t="s">
        <v>10010</v>
      </c>
      <c r="C1686" t="s">
        <v>10011</v>
      </c>
    </row>
    <row r="1687" spans="1:3">
      <c r="A1687" t="s">
        <v>8886</v>
      </c>
      <c r="B1687" t="s">
        <v>8606</v>
      </c>
      <c r="C1687" t="s">
        <v>9812</v>
      </c>
    </row>
    <row r="1688" spans="1:3">
      <c r="A1688" t="s">
        <v>8886</v>
      </c>
      <c r="B1688" t="s">
        <v>11233</v>
      </c>
      <c r="C1688" t="s">
        <v>11234</v>
      </c>
    </row>
    <row r="1689" spans="1:3">
      <c r="A1689" t="s">
        <v>8886</v>
      </c>
      <c r="B1689" t="s">
        <v>9815</v>
      </c>
      <c r="C1689" t="s">
        <v>9816</v>
      </c>
    </row>
    <row r="1690" spans="1:3">
      <c r="A1690" t="s">
        <v>8886</v>
      </c>
      <c r="B1690" t="s">
        <v>11235</v>
      </c>
      <c r="C1690" t="s">
        <v>11236</v>
      </c>
    </row>
    <row r="1691" spans="1:3">
      <c r="A1691" t="s">
        <v>8886</v>
      </c>
      <c r="B1691" t="s">
        <v>34</v>
      </c>
      <c r="C1691" t="s">
        <v>11237</v>
      </c>
    </row>
    <row r="1692" spans="1:3">
      <c r="A1692" t="s">
        <v>8886</v>
      </c>
      <c r="B1692" t="s">
        <v>8669</v>
      </c>
      <c r="C1692" t="s">
        <v>9932</v>
      </c>
    </row>
    <row r="1693" spans="1:3">
      <c r="A1693" t="s">
        <v>8886</v>
      </c>
      <c r="B1693" t="s">
        <v>10172</v>
      </c>
      <c r="C1693" t="s">
        <v>10173</v>
      </c>
    </row>
    <row r="1694" spans="1:3">
      <c r="A1694" t="s">
        <v>8886</v>
      </c>
      <c r="B1694" t="s">
        <v>10174</v>
      </c>
      <c r="C1694" t="s">
        <v>10175</v>
      </c>
    </row>
    <row r="1695" spans="1:3">
      <c r="A1695" t="s">
        <v>8886</v>
      </c>
      <c r="B1695" t="s">
        <v>8896</v>
      </c>
      <c r="C1695" t="s">
        <v>11238</v>
      </c>
    </row>
    <row r="1696" spans="1:3">
      <c r="A1696" t="s">
        <v>8886</v>
      </c>
      <c r="B1696" t="s">
        <v>11239</v>
      </c>
      <c r="C1696" t="s">
        <v>10232</v>
      </c>
    </row>
    <row r="1697" spans="1:3">
      <c r="A1697" t="s">
        <v>8886</v>
      </c>
      <c r="B1697" t="s">
        <v>11240</v>
      </c>
      <c r="C1697" t="s">
        <v>11241</v>
      </c>
    </row>
    <row r="1698" spans="1:3">
      <c r="A1698" t="s">
        <v>8886</v>
      </c>
      <c r="B1698" t="s">
        <v>11242</v>
      </c>
      <c r="C1698" t="s">
        <v>11243</v>
      </c>
    </row>
    <row r="1699" spans="1:3">
      <c r="A1699" t="s">
        <v>8886</v>
      </c>
      <c r="B1699" t="s">
        <v>11244</v>
      </c>
      <c r="C1699" t="s">
        <v>11245</v>
      </c>
    </row>
    <row r="1700" spans="1:3">
      <c r="A1700" t="s">
        <v>8886</v>
      </c>
      <c r="B1700" t="s">
        <v>11246</v>
      </c>
      <c r="C1700" t="s">
        <v>11247</v>
      </c>
    </row>
    <row r="1701" spans="1:3">
      <c r="A1701" t="s">
        <v>8886</v>
      </c>
      <c r="B1701" t="s">
        <v>10544</v>
      </c>
      <c r="C1701" t="s">
        <v>9709</v>
      </c>
    </row>
    <row r="1702" spans="1:3">
      <c r="A1702" t="s">
        <v>8886</v>
      </c>
      <c r="B1702" t="s">
        <v>10547</v>
      </c>
      <c r="C1702" t="s">
        <v>9729</v>
      </c>
    </row>
    <row r="1703" spans="1:3">
      <c r="A1703" t="s">
        <v>8886</v>
      </c>
      <c r="B1703" t="s">
        <v>11248</v>
      </c>
      <c r="C1703" t="s">
        <v>11249</v>
      </c>
    </row>
    <row r="1704" spans="1:3">
      <c r="A1704" t="s">
        <v>8886</v>
      </c>
      <c r="B1704" t="s">
        <v>9362</v>
      </c>
      <c r="C1704" t="s">
        <v>11250</v>
      </c>
    </row>
    <row r="1705" spans="1:3">
      <c r="A1705" t="s">
        <v>8886</v>
      </c>
      <c r="B1705" t="s">
        <v>11251</v>
      </c>
      <c r="C1705" t="s">
        <v>11252</v>
      </c>
    </row>
    <row r="1706" spans="1:3">
      <c r="A1706" t="s">
        <v>8886</v>
      </c>
      <c r="B1706" t="s">
        <v>11253</v>
      </c>
      <c r="C1706" t="s">
        <v>11254</v>
      </c>
    </row>
    <row r="1707" spans="1:3">
      <c r="A1707" t="s">
        <v>8886</v>
      </c>
      <c r="B1707" t="s">
        <v>10936</v>
      </c>
      <c r="C1707" t="s">
        <v>10195</v>
      </c>
    </row>
    <row r="1708" spans="1:3">
      <c r="A1708" t="s">
        <v>8886</v>
      </c>
      <c r="B1708" t="s">
        <v>11255</v>
      </c>
      <c r="C1708" t="s">
        <v>11256</v>
      </c>
    </row>
    <row r="1709" spans="1:3">
      <c r="A1709" t="s">
        <v>8886</v>
      </c>
      <c r="B1709" t="s">
        <v>10184</v>
      </c>
      <c r="C1709" t="s">
        <v>10185</v>
      </c>
    </row>
    <row r="1710" spans="1:3">
      <c r="A1710" t="s">
        <v>8886</v>
      </c>
      <c r="B1710" t="s">
        <v>10186</v>
      </c>
      <c r="C1710" t="s">
        <v>10187</v>
      </c>
    </row>
    <row r="1711" spans="1:3">
      <c r="A1711" t="s">
        <v>8886</v>
      </c>
      <c r="B1711" t="s">
        <v>11257</v>
      </c>
      <c r="C1711" t="s">
        <v>11258</v>
      </c>
    </row>
    <row r="1712" spans="1:3">
      <c r="A1712" t="s">
        <v>8886</v>
      </c>
      <c r="B1712" t="s">
        <v>11259</v>
      </c>
      <c r="C1712" t="s">
        <v>11260</v>
      </c>
    </row>
    <row r="1713" spans="1:3">
      <c r="A1713" t="s">
        <v>8886</v>
      </c>
      <c r="B1713" t="s">
        <v>11261</v>
      </c>
      <c r="C1713" t="s">
        <v>10017</v>
      </c>
    </row>
    <row r="1714" spans="1:3">
      <c r="A1714" t="s">
        <v>8886</v>
      </c>
      <c r="B1714" t="s">
        <v>11262</v>
      </c>
      <c r="C1714" t="s">
        <v>11263</v>
      </c>
    </row>
    <row r="1715" spans="1:3">
      <c r="A1715" t="s">
        <v>8886</v>
      </c>
      <c r="B1715" t="s">
        <v>11264</v>
      </c>
      <c r="C1715" t="s">
        <v>11265</v>
      </c>
    </row>
    <row r="1716" spans="1:3">
      <c r="A1716" t="s">
        <v>8886</v>
      </c>
      <c r="B1716" t="s">
        <v>11266</v>
      </c>
      <c r="C1716" t="s">
        <v>11267</v>
      </c>
    </row>
    <row r="1717" spans="1:3">
      <c r="A1717" t="s">
        <v>8886</v>
      </c>
      <c r="B1717" t="s">
        <v>10937</v>
      </c>
      <c r="C1717" t="s">
        <v>10938</v>
      </c>
    </row>
    <row r="1718" spans="1:3">
      <c r="A1718" t="s">
        <v>8886</v>
      </c>
      <c r="B1718" t="s">
        <v>11268</v>
      </c>
      <c r="C1718" t="s">
        <v>11269</v>
      </c>
    </row>
    <row r="1719" spans="1:3">
      <c r="A1719" t="s">
        <v>8886</v>
      </c>
      <c r="B1719" t="s">
        <v>10944</v>
      </c>
      <c r="C1719" t="s">
        <v>10945</v>
      </c>
    </row>
    <row r="1720" spans="1:3">
      <c r="A1720" t="s">
        <v>8886</v>
      </c>
      <c r="B1720" t="s">
        <v>11270</v>
      </c>
      <c r="C1720" t="s">
        <v>11271</v>
      </c>
    </row>
    <row r="1721" spans="1:3">
      <c r="A1721" t="s">
        <v>8886</v>
      </c>
      <c r="B1721" t="s">
        <v>11272</v>
      </c>
      <c r="C1721" t="s">
        <v>11273</v>
      </c>
    </row>
    <row r="1722" spans="1:3">
      <c r="A1722" t="s">
        <v>8886</v>
      </c>
      <c r="B1722" t="s">
        <v>10198</v>
      </c>
      <c r="C1722" t="s">
        <v>10199</v>
      </c>
    </row>
    <row r="1723" spans="1:3">
      <c r="A1723" t="s">
        <v>8886</v>
      </c>
      <c r="B1723" t="s">
        <v>11274</v>
      </c>
      <c r="C1723" t="s">
        <v>10036</v>
      </c>
    </row>
    <row r="1724" spans="1:3">
      <c r="A1724" t="s">
        <v>8886</v>
      </c>
      <c r="B1724" t="s">
        <v>11275</v>
      </c>
      <c r="C1724" t="s">
        <v>11276</v>
      </c>
    </row>
    <row r="1725" spans="1:3">
      <c r="A1725" t="s">
        <v>8886</v>
      </c>
      <c r="B1725" t="s">
        <v>11277</v>
      </c>
      <c r="C1725" t="s">
        <v>11278</v>
      </c>
    </row>
    <row r="1726" spans="1:3">
      <c r="A1726" t="s">
        <v>8886</v>
      </c>
      <c r="B1726" t="s">
        <v>11279</v>
      </c>
      <c r="C1726" t="s">
        <v>11280</v>
      </c>
    </row>
    <row r="1727" spans="1:3">
      <c r="A1727" t="s">
        <v>8886</v>
      </c>
      <c r="B1727" t="s">
        <v>10044</v>
      </c>
      <c r="C1727" t="s">
        <v>10045</v>
      </c>
    </row>
    <row r="1728" spans="1:3">
      <c r="A1728" t="s">
        <v>8886</v>
      </c>
      <c r="B1728" t="s">
        <v>11281</v>
      </c>
      <c r="C1728" t="s">
        <v>11282</v>
      </c>
    </row>
    <row r="1729" spans="1:3">
      <c r="A1729" t="s">
        <v>8886</v>
      </c>
      <c r="B1729" t="s">
        <v>11283</v>
      </c>
      <c r="C1729" t="s">
        <v>11284</v>
      </c>
    </row>
    <row r="1730" spans="1:3">
      <c r="A1730" t="s">
        <v>8886</v>
      </c>
      <c r="B1730" t="s">
        <v>11285</v>
      </c>
      <c r="C1730" t="s">
        <v>11286</v>
      </c>
    </row>
    <row r="1731" spans="1:3">
      <c r="A1731" t="s">
        <v>8886</v>
      </c>
      <c r="B1731" t="s">
        <v>10053</v>
      </c>
      <c r="C1731" t="s">
        <v>10054</v>
      </c>
    </row>
    <row r="1732" spans="1:3">
      <c r="A1732" t="s">
        <v>8886</v>
      </c>
      <c r="B1732" t="s">
        <v>11287</v>
      </c>
      <c r="C1732" t="s">
        <v>10761</v>
      </c>
    </row>
    <row r="1733" spans="1:3">
      <c r="A1733" t="s">
        <v>8886</v>
      </c>
      <c r="B1733" t="s">
        <v>11288</v>
      </c>
      <c r="C1733" t="s">
        <v>11289</v>
      </c>
    </row>
    <row r="1734" spans="1:3">
      <c r="A1734" t="s">
        <v>8886</v>
      </c>
      <c r="B1734" t="s">
        <v>10055</v>
      </c>
      <c r="C1734" t="s">
        <v>10056</v>
      </c>
    </row>
    <row r="1735" spans="1:3">
      <c r="A1735" t="s">
        <v>8886</v>
      </c>
      <c r="B1735" t="s">
        <v>11290</v>
      </c>
      <c r="C1735" t="s">
        <v>11291</v>
      </c>
    </row>
    <row r="1736" spans="1:3">
      <c r="A1736" t="s">
        <v>8886</v>
      </c>
      <c r="B1736" t="s">
        <v>11292</v>
      </c>
      <c r="C1736" t="s">
        <v>11293</v>
      </c>
    </row>
    <row r="1737" spans="1:3">
      <c r="A1737" t="s">
        <v>8886</v>
      </c>
      <c r="B1737" t="s">
        <v>8888</v>
      </c>
      <c r="C1737" t="s">
        <v>8888</v>
      </c>
    </row>
    <row r="1738" spans="1:3">
      <c r="A1738" t="s">
        <v>8886</v>
      </c>
      <c r="B1738" t="s">
        <v>10057</v>
      </c>
      <c r="C1738" t="s">
        <v>10058</v>
      </c>
    </row>
    <row r="1739" spans="1:3">
      <c r="A1739" t="s">
        <v>8886</v>
      </c>
      <c r="B1739" t="s">
        <v>22</v>
      </c>
      <c r="C1739" t="s">
        <v>11294</v>
      </c>
    </row>
    <row r="1740" spans="1:3">
      <c r="A1740" t="s">
        <v>8886</v>
      </c>
      <c r="B1740" t="s">
        <v>10237</v>
      </c>
      <c r="C1740" t="s">
        <v>10397</v>
      </c>
    </row>
    <row r="1741" spans="1:3">
      <c r="A1741" t="s">
        <v>8886</v>
      </c>
      <c r="B1741" t="s">
        <v>8898</v>
      </c>
      <c r="C1741" t="s">
        <v>11295</v>
      </c>
    </row>
    <row r="1742" spans="1:3">
      <c r="A1742" t="s">
        <v>8886</v>
      </c>
      <c r="B1742" t="s">
        <v>6</v>
      </c>
      <c r="C1742" t="s">
        <v>5</v>
      </c>
    </row>
    <row r="1743" spans="1:3">
      <c r="A1743" t="s">
        <v>8886</v>
      </c>
      <c r="B1743" t="s">
        <v>10245</v>
      </c>
      <c r="C1743" t="s">
        <v>10246</v>
      </c>
    </row>
    <row r="1744" spans="1:3">
      <c r="A1744" t="s">
        <v>8886</v>
      </c>
      <c r="B1744" t="s">
        <v>9290</v>
      </c>
      <c r="C1744" t="s">
        <v>9919</v>
      </c>
    </row>
    <row r="1745" spans="1:3">
      <c r="A1745" t="s">
        <v>8886</v>
      </c>
      <c r="B1745" t="s">
        <v>10064</v>
      </c>
      <c r="C1745" t="s">
        <v>10878</v>
      </c>
    </row>
    <row r="1746" spans="1:3">
      <c r="A1746" t="s">
        <v>8886</v>
      </c>
      <c r="B1746" t="s">
        <v>11296</v>
      </c>
      <c r="C1746" t="s">
        <v>11297</v>
      </c>
    </row>
    <row r="1747" spans="1:3">
      <c r="A1747" t="s">
        <v>8886</v>
      </c>
      <c r="B1747" t="s">
        <v>36</v>
      </c>
      <c r="C1747" t="s">
        <v>10765</v>
      </c>
    </row>
    <row r="1748" spans="1:3">
      <c r="A1748" t="s">
        <v>8886</v>
      </c>
      <c r="B1748" t="s">
        <v>11298</v>
      </c>
      <c r="C1748" t="s">
        <v>11299</v>
      </c>
    </row>
    <row r="1749" spans="1:3">
      <c r="A1749" t="s">
        <v>8886</v>
      </c>
      <c r="B1749" t="s">
        <v>11300</v>
      </c>
      <c r="C1749" t="s">
        <v>11301</v>
      </c>
    </row>
    <row r="1750" spans="1:3">
      <c r="A1750" t="s">
        <v>8886</v>
      </c>
      <c r="B1750" t="s">
        <v>11302</v>
      </c>
      <c r="C1750" t="s">
        <v>11303</v>
      </c>
    </row>
    <row r="1751" spans="1:3">
      <c r="A1751" t="s">
        <v>8886</v>
      </c>
      <c r="B1751" t="s">
        <v>11304</v>
      </c>
      <c r="C1751" t="s">
        <v>11305</v>
      </c>
    </row>
    <row r="1752" spans="1:3">
      <c r="A1752" t="s">
        <v>8886</v>
      </c>
      <c r="B1752" t="s">
        <v>10253</v>
      </c>
      <c r="C1752" t="s">
        <v>10254</v>
      </c>
    </row>
    <row r="1753" spans="1:3">
      <c r="A1753" t="s">
        <v>8886</v>
      </c>
      <c r="B1753" t="s">
        <v>9120</v>
      </c>
      <c r="C1753" t="s">
        <v>10256</v>
      </c>
    </row>
    <row r="1754" spans="1:3">
      <c r="A1754" t="s">
        <v>8886</v>
      </c>
      <c r="B1754" t="s">
        <v>11306</v>
      </c>
      <c r="C1754" t="s">
        <v>11307</v>
      </c>
    </row>
    <row r="1755" spans="1:3">
      <c r="A1755" t="s">
        <v>8886</v>
      </c>
      <c r="B1755" t="s">
        <v>10264</v>
      </c>
      <c r="C1755" t="s">
        <v>11308</v>
      </c>
    </row>
    <row r="1756" spans="1:3">
      <c r="A1756" t="s">
        <v>8886</v>
      </c>
      <c r="B1756" t="s">
        <v>11309</v>
      </c>
      <c r="C1756" t="s">
        <v>11310</v>
      </c>
    </row>
    <row r="1757" spans="1:3">
      <c r="A1757" t="s">
        <v>8886</v>
      </c>
      <c r="B1757" t="s">
        <v>11311</v>
      </c>
      <c r="C1757" t="s">
        <v>11312</v>
      </c>
    </row>
    <row r="1758" spans="1:3">
      <c r="A1758" t="s">
        <v>8886</v>
      </c>
      <c r="B1758" t="s">
        <v>11313</v>
      </c>
      <c r="C1758" t="s">
        <v>10835</v>
      </c>
    </row>
    <row r="1759" spans="1:3">
      <c r="A1759" t="s">
        <v>8886</v>
      </c>
      <c r="B1759" t="s">
        <v>10083</v>
      </c>
      <c r="C1759" t="s">
        <v>10084</v>
      </c>
    </row>
    <row r="1760" spans="1:3">
      <c r="A1760" t="s">
        <v>8886</v>
      </c>
      <c r="B1760" t="s">
        <v>10085</v>
      </c>
      <c r="C1760" t="s">
        <v>10086</v>
      </c>
    </row>
    <row r="1761" spans="1:3">
      <c r="A1761" t="s">
        <v>8886</v>
      </c>
      <c r="B1761" t="s">
        <v>11314</v>
      </c>
      <c r="C1761" t="s">
        <v>11315</v>
      </c>
    </row>
    <row r="1762" spans="1:3">
      <c r="A1762" t="s">
        <v>8886</v>
      </c>
      <c r="B1762" t="s">
        <v>11316</v>
      </c>
      <c r="C1762" t="s">
        <v>11317</v>
      </c>
    </row>
    <row r="1763" spans="1:3">
      <c r="A1763" t="s">
        <v>8886</v>
      </c>
      <c r="B1763" t="s">
        <v>11318</v>
      </c>
      <c r="C1763" t="s">
        <v>11319</v>
      </c>
    </row>
    <row r="1764" spans="1:3">
      <c r="A1764" t="s">
        <v>8886</v>
      </c>
      <c r="B1764" t="s">
        <v>9297</v>
      </c>
      <c r="C1764" t="s">
        <v>9781</v>
      </c>
    </row>
    <row r="1765" spans="1:3">
      <c r="A1765" t="s">
        <v>8886</v>
      </c>
      <c r="B1765" t="s">
        <v>11320</v>
      </c>
      <c r="C1765" t="s">
        <v>9875</v>
      </c>
    </row>
    <row r="1766" spans="1:3">
      <c r="A1766" t="s">
        <v>8886</v>
      </c>
      <c r="B1766" t="s">
        <v>11321</v>
      </c>
      <c r="C1766" t="s">
        <v>11322</v>
      </c>
    </row>
    <row r="1767" spans="1:3">
      <c r="A1767" t="s">
        <v>8886</v>
      </c>
      <c r="B1767" t="s">
        <v>8596</v>
      </c>
      <c r="C1767" t="s">
        <v>9786</v>
      </c>
    </row>
    <row r="1768" spans="1:3">
      <c r="A1768" t="s">
        <v>8886</v>
      </c>
      <c r="B1768" t="s">
        <v>11323</v>
      </c>
      <c r="C1768" t="s">
        <v>11324</v>
      </c>
    </row>
    <row r="1769" spans="1:3">
      <c r="A1769" t="s">
        <v>8886</v>
      </c>
      <c r="B1769" t="s">
        <v>10099</v>
      </c>
      <c r="C1769" t="s">
        <v>10100</v>
      </c>
    </row>
    <row r="1770" spans="1:3">
      <c r="A1770" t="s">
        <v>8886</v>
      </c>
      <c r="B1770" t="s">
        <v>10101</v>
      </c>
      <c r="C1770" t="s">
        <v>10102</v>
      </c>
    </row>
    <row r="1771" spans="1:3">
      <c r="A1771" t="s">
        <v>8886</v>
      </c>
      <c r="B1771" t="s">
        <v>9381</v>
      </c>
      <c r="C1771" t="s">
        <v>9382</v>
      </c>
    </row>
    <row r="1772" spans="1:3">
      <c r="A1772" t="s">
        <v>8886</v>
      </c>
      <c r="B1772" t="s">
        <v>11325</v>
      </c>
      <c r="C1772" t="s">
        <v>11326</v>
      </c>
    </row>
    <row r="1773" spans="1:3">
      <c r="A1773" t="s">
        <v>8886</v>
      </c>
      <c r="B1773" t="s">
        <v>10105</v>
      </c>
      <c r="C1773" t="s">
        <v>10106</v>
      </c>
    </row>
    <row r="1774" spans="1:3">
      <c r="A1774" t="s">
        <v>8886</v>
      </c>
      <c r="B1774" t="s">
        <v>11327</v>
      </c>
      <c r="C1774" t="s">
        <v>11328</v>
      </c>
    </row>
    <row r="1775" spans="1:3">
      <c r="A1775" t="s">
        <v>8886</v>
      </c>
      <c r="B1775" t="s">
        <v>11329</v>
      </c>
      <c r="C1775" t="s">
        <v>11330</v>
      </c>
    </row>
    <row r="1776" spans="1:3">
      <c r="A1776" t="s">
        <v>8886</v>
      </c>
      <c r="B1776" t="s">
        <v>11331</v>
      </c>
      <c r="C1776" t="s">
        <v>11332</v>
      </c>
    </row>
    <row r="1777" spans="1:3">
      <c r="A1777" t="s">
        <v>8886</v>
      </c>
      <c r="B1777" t="s">
        <v>11333</v>
      </c>
      <c r="C1777" t="s">
        <v>10645</v>
      </c>
    </row>
    <row r="1778" spans="1:3">
      <c r="A1778" t="s">
        <v>8886</v>
      </c>
      <c r="B1778" t="s">
        <v>10119</v>
      </c>
      <c r="C1778" t="s">
        <v>10120</v>
      </c>
    </row>
    <row r="1779" spans="1:3">
      <c r="A1779" t="s">
        <v>8886</v>
      </c>
      <c r="B1779" t="s">
        <v>11334</v>
      </c>
      <c r="C1779" t="s">
        <v>11335</v>
      </c>
    </row>
    <row r="1780" spans="1:3">
      <c r="A1780" t="s">
        <v>8886</v>
      </c>
      <c r="B1780" t="s">
        <v>11336</v>
      </c>
      <c r="C1780" t="s">
        <v>10122</v>
      </c>
    </row>
    <row r="1781" spans="1:3">
      <c r="A1781" t="s">
        <v>8886</v>
      </c>
      <c r="B1781" t="s">
        <v>8889</v>
      </c>
      <c r="C1781" t="s">
        <v>8889</v>
      </c>
    </row>
    <row r="1782" spans="1:3">
      <c r="A1782" t="s">
        <v>8886</v>
      </c>
      <c r="B1782" t="s">
        <v>10349</v>
      </c>
      <c r="C1782" t="s">
        <v>10350</v>
      </c>
    </row>
    <row r="1783" spans="1:3">
      <c r="A1783" t="s">
        <v>8886</v>
      </c>
      <c r="B1783" t="s">
        <v>10125</v>
      </c>
      <c r="C1783" t="s">
        <v>11337</v>
      </c>
    </row>
    <row r="1784" spans="1:3">
      <c r="A1784" t="s">
        <v>8886</v>
      </c>
      <c r="B1784" t="s">
        <v>10131</v>
      </c>
      <c r="C1784" t="s">
        <v>10132</v>
      </c>
    </row>
    <row r="1785" spans="1:3">
      <c r="A1785" t="s">
        <v>8886</v>
      </c>
      <c r="B1785" t="s">
        <v>10351</v>
      </c>
      <c r="C1785" t="s">
        <v>10021</v>
      </c>
    </row>
    <row r="1786" spans="1:3">
      <c r="A1786" t="s">
        <v>8886</v>
      </c>
      <c r="B1786" t="s">
        <v>10133</v>
      </c>
      <c r="C1786" t="s">
        <v>10134</v>
      </c>
    </row>
    <row r="1787" spans="1:3">
      <c r="A1787" t="s">
        <v>8886</v>
      </c>
      <c r="B1787" t="s">
        <v>11338</v>
      </c>
      <c r="C1787" t="s">
        <v>11339</v>
      </c>
    </row>
    <row r="1788" spans="1:3">
      <c r="A1788" t="s">
        <v>8886</v>
      </c>
      <c r="B1788" t="s">
        <v>11340</v>
      </c>
      <c r="C1788" t="s">
        <v>11341</v>
      </c>
    </row>
    <row r="1789" spans="1:3">
      <c r="A1789" t="s">
        <v>8886</v>
      </c>
      <c r="B1789" t="s">
        <v>11342</v>
      </c>
      <c r="C1789" t="s">
        <v>11343</v>
      </c>
    </row>
    <row r="1790" spans="1:3">
      <c r="A1790" t="s">
        <v>11344</v>
      </c>
      <c r="B1790" t="s">
        <v>11345</v>
      </c>
      <c r="C1790" t="s">
        <v>11346</v>
      </c>
    </row>
    <row r="1791" spans="1:3">
      <c r="A1791" t="s">
        <v>11344</v>
      </c>
      <c r="B1791" t="s">
        <v>10544</v>
      </c>
      <c r="C1791" t="s">
        <v>9727</v>
      </c>
    </row>
    <row r="1792" spans="1:3">
      <c r="A1792" t="s">
        <v>11344</v>
      </c>
      <c r="B1792" t="s">
        <v>10547</v>
      </c>
      <c r="C1792" t="s">
        <v>9729</v>
      </c>
    </row>
    <row r="1793" spans="1:3">
      <c r="A1793" t="s">
        <v>11344</v>
      </c>
      <c r="B1793" t="s">
        <v>11272</v>
      </c>
      <c r="C1793" t="s">
        <v>11273</v>
      </c>
    </row>
    <row r="1794" spans="1:3">
      <c r="A1794" t="s">
        <v>11344</v>
      </c>
      <c r="B1794" t="s">
        <v>10198</v>
      </c>
      <c r="C1794" t="s">
        <v>10199</v>
      </c>
    </row>
    <row r="1795" spans="1:3">
      <c r="A1795" t="s">
        <v>11344</v>
      </c>
      <c r="B1795" t="s">
        <v>11347</v>
      </c>
      <c r="C1795" t="s">
        <v>11348</v>
      </c>
    </row>
    <row r="1796" spans="1:3">
      <c r="A1796" t="s">
        <v>11344</v>
      </c>
      <c r="B1796" t="s">
        <v>11349</v>
      </c>
      <c r="C1796" t="s">
        <v>11350</v>
      </c>
    </row>
    <row r="1797" spans="1:3">
      <c r="A1797" t="s">
        <v>11344</v>
      </c>
      <c r="B1797" t="s">
        <v>11351</v>
      </c>
      <c r="C1797" t="s">
        <v>11352</v>
      </c>
    </row>
    <row r="1798" spans="1:3">
      <c r="A1798" t="s">
        <v>11344</v>
      </c>
      <c r="B1798" t="s">
        <v>22</v>
      </c>
      <c r="C1798" t="s">
        <v>10232</v>
      </c>
    </row>
    <row r="1799" spans="1:3">
      <c r="A1799" t="s">
        <v>11344</v>
      </c>
      <c r="B1799" t="s">
        <v>11353</v>
      </c>
      <c r="C1799" t="s">
        <v>9849</v>
      </c>
    </row>
    <row r="1800" spans="1:3">
      <c r="A1800" t="s">
        <v>11344</v>
      </c>
      <c r="B1800" t="s">
        <v>10237</v>
      </c>
      <c r="C1800" t="s">
        <v>11354</v>
      </c>
    </row>
    <row r="1801" spans="1:3">
      <c r="A1801" t="s">
        <v>11344</v>
      </c>
      <c r="B1801" t="s">
        <v>11355</v>
      </c>
      <c r="C1801" t="s">
        <v>11356</v>
      </c>
    </row>
    <row r="1802" spans="1:3">
      <c r="A1802" t="s">
        <v>11344</v>
      </c>
      <c r="B1802" t="s">
        <v>11357</v>
      </c>
      <c r="C1802" t="s">
        <v>11358</v>
      </c>
    </row>
    <row r="1803" spans="1:3">
      <c r="A1803" t="s">
        <v>11344</v>
      </c>
      <c r="B1803" t="s">
        <v>11359</v>
      </c>
      <c r="C1803" t="s">
        <v>11360</v>
      </c>
    </row>
    <row r="1804" spans="1:3">
      <c r="A1804" t="s">
        <v>11344</v>
      </c>
      <c r="B1804" t="s">
        <v>11361</v>
      </c>
      <c r="C1804" t="s">
        <v>11362</v>
      </c>
    </row>
    <row r="1805" spans="1:3">
      <c r="A1805" t="s">
        <v>11344</v>
      </c>
      <c r="B1805" t="s">
        <v>11363</v>
      </c>
      <c r="C1805" t="s">
        <v>11364</v>
      </c>
    </row>
    <row r="1806" spans="1:3">
      <c r="A1806" t="s">
        <v>11344</v>
      </c>
      <c r="B1806" t="s">
        <v>6</v>
      </c>
      <c r="C1806" t="s">
        <v>5</v>
      </c>
    </row>
    <row r="1807" spans="1:3">
      <c r="A1807" t="s">
        <v>11344</v>
      </c>
      <c r="B1807" t="s">
        <v>10245</v>
      </c>
      <c r="C1807" t="s">
        <v>10246</v>
      </c>
    </row>
    <row r="1808" spans="1:3">
      <c r="A1808" t="s">
        <v>11344</v>
      </c>
      <c r="B1808" t="s">
        <v>9290</v>
      </c>
      <c r="C1808" t="s">
        <v>9919</v>
      </c>
    </row>
    <row r="1809" spans="1:3">
      <c r="A1809" t="s">
        <v>11344</v>
      </c>
      <c r="B1809" t="s">
        <v>10064</v>
      </c>
      <c r="C1809" t="s">
        <v>11217</v>
      </c>
    </row>
    <row r="1810" spans="1:3">
      <c r="A1810" t="s">
        <v>11344</v>
      </c>
      <c r="B1810" t="s">
        <v>11298</v>
      </c>
      <c r="C1810" t="s">
        <v>11299</v>
      </c>
    </row>
    <row r="1811" spans="1:3">
      <c r="A1811" t="s">
        <v>11344</v>
      </c>
      <c r="B1811" t="s">
        <v>11365</v>
      </c>
      <c r="C1811" t="s">
        <v>11366</v>
      </c>
    </row>
    <row r="1812" spans="1:3">
      <c r="A1812" t="s">
        <v>11344</v>
      </c>
      <c r="B1812" t="s">
        <v>10687</v>
      </c>
      <c r="C1812" t="s">
        <v>9679</v>
      </c>
    </row>
    <row r="1813" spans="1:3">
      <c r="A1813" t="s">
        <v>11344</v>
      </c>
      <c r="B1813" t="s">
        <v>11367</v>
      </c>
      <c r="C1813" t="s">
        <v>11368</v>
      </c>
    </row>
    <row r="1814" spans="1:3">
      <c r="A1814" t="s">
        <v>11344</v>
      </c>
      <c r="B1814" t="s">
        <v>9954</v>
      </c>
      <c r="C1814" t="s">
        <v>11369</v>
      </c>
    </row>
    <row r="1815" spans="1:3">
      <c r="A1815" t="s">
        <v>11344</v>
      </c>
      <c r="B1815" t="s">
        <v>10314</v>
      </c>
      <c r="C1815" t="s">
        <v>10315</v>
      </c>
    </row>
    <row r="1816" spans="1:3">
      <c r="A1816" t="s">
        <v>11344</v>
      </c>
      <c r="B1816" t="s">
        <v>10690</v>
      </c>
      <c r="C1816" t="s">
        <v>9623</v>
      </c>
    </row>
    <row r="1817" spans="1:3">
      <c r="A1817" t="s">
        <v>11344</v>
      </c>
      <c r="B1817" t="s">
        <v>11329</v>
      </c>
      <c r="C1817" t="s">
        <v>11370</v>
      </c>
    </row>
    <row r="1818" spans="1:3">
      <c r="A1818" t="s">
        <v>11344</v>
      </c>
      <c r="B1818" t="s">
        <v>10113</v>
      </c>
      <c r="C1818" t="s">
        <v>10114</v>
      </c>
    </row>
    <row r="1819" spans="1:3">
      <c r="A1819" t="s">
        <v>11344</v>
      </c>
      <c r="B1819" t="s">
        <v>10115</v>
      </c>
      <c r="C1819" t="s">
        <v>10842</v>
      </c>
    </row>
    <row r="1820" spans="1:3">
      <c r="A1820" t="s">
        <v>11344</v>
      </c>
      <c r="B1820" t="s">
        <v>11371</v>
      </c>
      <c r="C1820" t="s">
        <v>10049</v>
      </c>
    </row>
    <row r="1821" spans="1:3">
      <c r="A1821" t="s">
        <v>11344</v>
      </c>
      <c r="B1821" t="s">
        <v>11372</v>
      </c>
      <c r="C1821" t="s">
        <v>11373</v>
      </c>
    </row>
    <row r="1822" spans="1:3">
      <c r="A1822" t="s">
        <v>11344</v>
      </c>
      <c r="B1822" t="s">
        <v>11374</v>
      </c>
      <c r="C1822" t="s">
        <v>11375</v>
      </c>
    </row>
    <row r="1823" spans="1:3">
      <c r="A1823" t="s">
        <v>11344</v>
      </c>
      <c r="B1823" t="s">
        <v>11376</v>
      </c>
      <c r="C1823" t="s">
        <v>11377</v>
      </c>
    </row>
    <row r="1824" spans="1:3">
      <c r="A1824" t="s">
        <v>11344</v>
      </c>
      <c r="B1824" t="s">
        <v>11378</v>
      </c>
      <c r="C1824" t="s">
        <v>10151</v>
      </c>
    </row>
    <row r="1825" spans="1:3">
      <c r="A1825" t="s">
        <v>11344</v>
      </c>
      <c r="B1825" t="s">
        <v>11379</v>
      </c>
      <c r="C1825" t="s">
        <v>11380</v>
      </c>
    </row>
    <row r="1826" spans="1:3">
      <c r="A1826" t="s">
        <v>11344</v>
      </c>
      <c r="B1826" t="s">
        <v>11381</v>
      </c>
      <c r="C1826" t="s">
        <v>11382</v>
      </c>
    </row>
    <row r="1827" spans="1:3">
      <c r="A1827" t="s">
        <v>11344</v>
      </c>
      <c r="B1827" t="s">
        <v>11383</v>
      </c>
      <c r="C1827" t="s">
        <v>11384</v>
      </c>
    </row>
    <row r="1828" spans="1:3">
      <c r="A1828" t="s">
        <v>8890</v>
      </c>
      <c r="B1828" t="s">
        <v>11385</v>
      </c>
      <c r="C1828" t="s">
        <v>11386</v>
      </c>
    </row>
    <row r="1829" spans="1:3">
      <c r="A1829" t="s">
        <v>8890</v>
      </c>
      <c r="B1829" t="s">
        <v>11387</v>
      </c>
      <c r="C1829" t="s">
        <v>11388</v>
      </c>
    </row>
    <row r="1830" spans="1:3">
      <c r="A1830" t="s">
        <v>8890</v>
      </c>
      <c r="B1830" t="s">
        <v>11389</v>
      </c>
      <c r="C1830" t="s">
        <v>11390</v>
      </c>
    </row>
    <row r="1831" spans="1:3">
      <c r="A1831" t="s">
        <v>8890</v>
      </c>
      <c r="B1831" t="s">
        <v>11391</v>
      </c>
      <c r="C1831" t="s">
        <v>11392</v>
      </c>
    </row>
    <row r="1832" spans="1:3">
      <c r="A1832" t="s">
        <v>8890</v>
      </c>
      <c r="B1832" t="s">
        <v>11393</v>
      </c>
      <c r="C1832" t="s">
        <v>11394</v>
      </c>
    </row>
    <row r="1833" spans="1:3">
      <c r="A1833" t="s">
        <v>8890</v>
      </c>
      <c r="B1833" t="s">
        <v>11395</v>
      </c>
      <c r="C1833" t="s">
        <v>11396</v>
      </c>
    </row>
    <row r="1834" spans="1:3">
      <c r="A1834" t="s">
        <v>8890</v>
      </c>
      <c r="B1834" t="s">
        <v>11397</v>
      </c>
      <c r="C1834" t="s">
        <v>11398</v>
      </c>
    </row>
    <row r="1835" spans="1:3">
      <c r="A1835" t="s">
        <v>8890</v>
      </c>
      <c r="B1835" t="s">
        <v>11399</v>
      </c>
      <c r="C1835" t="s">
        <v>11400</v>
      </c>
    </row>
    <row r="1836" spans="1:3">
      <c r="A1836" t="s">
        <v>8890</v>
      </c>
      <c r="B1836" t="s">
        <v>11401</v>
      </c>
      <c r="C1836" t="s">
        <v>11402</v>
      </c>
    </row>
    <row r="1837" spans="1:3">
      <c r="A1837" t="s">
        <v>8890</v>
      </c>
      <c r="B1837" t="s">
        <v>11403</v>
      </c>
      <c r="C1837" t="s">
        <v>9932</v>
      </c>
    </row>
    <row r="1838" spans="1:3">
      <c r="A1838" t="s">
        <v>8890</v>
      </c>
      <c r="B1838" t="s">
        <v>9408</v>
      </c>
      <c r="C1838" t="s">
        <v>11404</v>
      </c>
    </row>
    <row r="1839" spans="1:3">
      <c r="A1839" t="s">
        <v>8890</v>
      </c>
      <c r="B1839" t="s">
        <v>11405</v>
      </c>
      <c r="C1839" t="s">
        <v>11406</v>
      </c>
    </row>
    <row r="1840" spans="1:3">
      <c r="A1840" t="s">
        <v>8890</v>
      </c>
      <c r="B1840" t="s">
        <v>11407</v>
      </c>
      <c r="C1840" t="s">
        <v>11307</v>
      </c>
    </row>
    <row r="1841" spans="1:3">
      <c r="A1841" t="s">
        <v>8890</v>
      </c>
      <c r="B1841" t="s">
        <v>11408</v>
      </c>
      <c r="C1841" t="s">
        <v>11409</v>
      </c>
    </row>
    <row r="1842" spans="1:3">
      <c r="A1842" t="s">
        <v>8890</v>
      </c>
      <c r="B1842" t="s">
        <v>38</v>
      </c>
      <c r="C1842" t="s">
        <v>11410</v>
      </c>
    </row>
    <row r="1843" spans="1:3">
      <c r="A1843" t="s">
        <v>8890</v>
      </c>
      <c r="B1843" t="s">
        <v>8891</v>
      </c>
      <c r="C1843" t="s">
        <v>8891</v>
      </c>
    </row>
    <row r="1844" spans="1:3">
      <c r="A1844" t="s">
        <v>8890</v>
      </c>
      <c r="B1844" t="s">
        <v>11411</v>
      </c>
      <c r="C1844" t="s">
        <v>11412</v>
      </c>
    </row>
    <row r="1845" spans="1:3">
      <c r="A1845" t="s">
        <v>8890</v>
      </c>
      <c r="B1845" t="s">
        <v>11413</v>
      </c>
      <c r="C1845" t="s">
        <v>11414</v>
      </c>
    </row>
    <row r="1846" spans="1:3">
      <c r="A1846" t="s">
        <v>8890</v>
      </c>
      <c r="B1846" t="s">
        <v>11415</v>
      </c>
      <c r="C1846" t="s">
        <v>11416</v>
      </c>
    </row>
    <row r="1847" spans="1:3">
      <c r="A1847" t="s">
        <v>8890</v>
      </c>
      <c r="B1847" t="s">
        <v>11225</v>
      </c>
      <c r="C1847" t="s">
        <v>11226</v>
      </c>
    </row>
    <row r="1848" spans="1:3">
      <c r="A1848" t="s">
        <v>8890</v>
      </c>
      <c r="B1848" t="s">
        <v>9111</v>
      </c>
      <c r="C1848" t="s">
        <v>10007</v>
      </c>
    </row>
    <row r="1849" spans="1:3">
      <c r="A1849" t="s">
        <v>8890</v>
      </c>
      <c r="B1849" t="s">
        <v>11417</v>
      </c>
      <c r="C1849" t="s">
        <v>11418</v>
      </c>
    </row>
    <row r="1850" spans="1:3">
      <c r="A1850" t="s">
        <v>8890</v>
      </c>
      <c r="B1850" t="s">
        <v>34</v>
      </c>
      <c r="C1850" t="s">
        <v>10169</v>
      </c>
    </row>
    <row r="1851" spans="1:3">
      <c r="A1851" t="s">
        <v>8890</v>
      </c>
      <c r="B1851" t="s">
        <v>8669</v>
      </c>
      <c r="C1851" t="s">
        <v>8669</v>
      </c>
    </row>
    <row r="1852" spans="1:3">
      <c r="A1852" t="s">
        <v>8890</v>
      </c>
      <c r="B1852" t="s">
        <v>11419</v>
      </c>
      <c r="C1852" t="s">
        <v>11420</v>
      </c>
    </row>
    <row r="1853" spans="1:3">
      <c r="A1853" t="s">
        <v>8890</v>
      </c>
      <c r="B1853" t="s">
        <v>11421</v>
      </c>
      <c r="C1853" t="s">
        <v>11422</v>
      </c>
    </row>
    <row r="1854" spans="1:3">
      <c r="A1854" t="s">
        <v>8890</v>
      </c>
      <c r="B1854" t="s">
        <v>11423</v>
      </c>
      <c r="C1854" t="s">
        <v>11424</v>
      </c>
    </row>
    <row r="1855" spans="1:3">
      <c r="A1855" t="s">
        <v>8890</v>
      </c>
      <c r="B1855" t="s">
        <v>11425</v>
      </c>
      <c r="C1855" t="s">
        <v>11426</v>
      </c>
    </row>
    <row r="1856" spans="1:3">
      <c r="A1856" t="s">
        <v>8890</v>
      </c>
      <c r="B1856" t="s">
        <v>11427</v>
      </c>
      <c r="C1856" t="s">
        <v>11428</v>
      </c>
    </row>
    <row r="1857" spans="1:3">
      <c r="A1857" t="s">
        <v>8890</v>
      </c>
      <c r="B1857" t="s">
        <v>10172</v>
      </c>
      <c r="C1857" t="s">
        <v>10173</v>
      </c>
    </row>
    <row r="1858" spans="1:3">
      <c r="A1858" t="s">
        <v>8890</v>
      </c>
      <c r="B1858" t="s">
        <v>11429</v>
      </c>
      <c r="C1858" t="s">
        <v>11430</v>
      </c>
    </row>
    <row r="1859" spans="1:3">
      <c r="A1859" t="s">
        <v>8890</v>
      </c>
      <c r="B1859" t="s">
        <v>10174</v>
      </c>
      <c r="C1859" t="s">
        <v>10175</v>
      </c>
    </row>
    <row r="1860" spans="1:3">
      <c r="A1860" t="s">
        <v>8890</v>
      </c>
      <c r="B1860" t="s">
        <v>10544</v>
      </c>
      <c r="C1860" t="s">
        <v>9727</v>
      </c>
    </row>
    <row r="1861" spans="1:3">
      <c r="A1861" t="s">
        <v>8890</v>
      </c>
      <c r="B1861" t="s">
        <v>10547</v>
      </c>
      <c r="C1861" t="s">
        <v>9729</v>
      </c>
    </row>
    <row r="1862" spans="1:3">
      <c r="A1862" t="s">
        <v>8890</v>
      </c>
      <c r="B1862" t="s">
        <v>10178</v>
      </c>
      <c r="C1862" t="s">
        <v>10179</v>
      </c>
    </row>
    <row r="1863" spans="1:3">
      <c r="A1863" t="s">
        <v>8890</v>
      </c>
      <c r="B1863" t="s">
        <v>11431</v>
      </c>
      <c r="C1863" t="s">
        <v>11432</v>
      </c>
    </row>
    <row r="1864" spans="1:3">
      <c r="A1864" t="s">
        <v>8890</v>
      </c>
      <c r="B1864" t="s">
        <v>11433</v>
      </c>
      <c r="C1864" t="s">
        <v>10671</v>
      </c>
    </row>
    <row r="1865" spans="1:3">
      <c r="A1865" t="s">
        <v>8890</v>
      </c>
      <c r="B1865" t="s">
        <v>11434</v>
      </c>
      <c r="C1865" t="s">
        <v>11435</v>
      </c>
    </row>
    <row r="1866" spans="1:3">
      <c r="A1866" t="s">
        <v>8890</v>
      </c>
      <c r="B1866" t="s">
        <v>11436</v>
      </c>
      <c r="C1866" t="s">
        <v>11437</v>
      </c>
    </row>
    <row r="1867" spans="1:3">
      <c r="A1867" t="s">
        <v>8890</v>
      </c>
      <c r="B1867" t="s">
        <v>10198</v>
      </c>
      <c r="C1867" t="s">
        <v>10199</v>
      </c>
    </row>
    <row r="1868" spans="1:3">
      <c r="A1868" t="s">
        <v>8890</v>
      </c>
      <c r="B1868" t="s">
        <v>11438</v>
      </c>
      <c r="C1868" t="s">
        <v>11439</v>
      </c>
    </row>
    <row r="1869" spans="1:3">
      <c r="A1869" t="s">
        <v>8890</v>
      </c>
      <c r="B1869" t="s">
        <v>11440</v>
      </c>
      <c r="C1869" t="s">
        <v>11441</v>
      </c>
    </row>
    <row r="1870" spans="1:3">
      <c r="A1870" t="s">
        <v>8890</v>
      </c>
      <c r="B1870" t="s">
        <v>11442</v>
      </c>
      <c r="C1870" t="s">
        <v>11443</v>
      </c>
    </row>
    <row r="1871" spans="1:3">
      <c r="A1871" t="s">
        <v>8890</v>
      </c>
      <c r="B1871" t="s">
        <v>10237</v>
      </c>
      <c r="C1871" t="s">
        <v>11444</v>
      </c>
    </row>
    <row r="1872" spans="1:3">
      <c r="A1872" t="s">
        <v>8890</v>
      </c>
      <c r="B1872" t="s">
        <v>6</v>
      </c>
      <c r="C1872" t="s">
        <v>5</v>
      </c>
    </row>
    <row r="1873" spans="1:3">
      <c r="A1873" t="s">
        <v>8890</v>
      </c>
      <c r="B1873" t="s">
        <v>11445</v>
      </c>
      <c r="C1873" t="s">
        <v>11446</v>
      </c>
    </row>
    <row r="1874" spans="1:3">
      <c r="A1874" t="s">
        <v>8890</v>
      </c>
      <c r="B1874" t="s">
        <v>11447</v>
      </c>
      <c r="C1874" t="s">
        <v>11448</v>
      </c>
    </row>
    <row r="1875" spans="1:3">
      <c r="A1875" t="s">
        <v>8890</v>
      </c>
      <c r="B1875" t="s">
        <v>11449</v>
      </c>
      <c r="C1875" t="s">
        <v>11450</v>
      </c>
    </row>
    <row r="1876" spans="1:3">
      <c r="A1876" t="s">
        <v>8890</v>
      </c>
      <c r="B1876" t="s">
        <v>11451</v>
      </c>
      <c r="C1876" t="s">
        <v>11452</v>
      </c>
    </row>
    <row r="1877" spans="1:3">
      <c r="A1877" t="s">
        <v>8890</v>
      </c>
      <c r="B1877" t="s">
        <v>11453</v>
      </c>
      <c r="C1877" t="s">
        <v>11454</v>
      </c>
    </row>
    <row r="1878" spans="1:3">
      <c r="A1878" t="s">
        <v>8890</v>
      </c>
      <c r="B1878" t="s">
        <v>11455</v>
      </c>
      <c r="C1878" t="s">
        <v>11456</v>
      </c>
    </row>
    <row r="1879" spans="1:3">
      <c r="A1879" t="s">
        <v>8890</v>
      </c>
      <c r="B1879" t="s">
        <v>28</v>
      </c>
      <c r="C1879" t="s">
        <v>11457</v>
      </c>
    </row>
    <row r="1880" spans="1:3">
      <c r="A1880" t="s">
        <v>8890</v>
      </c>
      <c r="B1880" t="s">
        <v>11458</v>
      </c>
      <c r="C1880" t="s">
        <v>11459</v>
      </c>
    </row>
    <row r="1881" spans="1:3">
      <c r="A1881" t="s">
        <v>8890</v>
      </c>
      <c r="B1881" t="s">
        <v>11460</v>
      </c>
      <c r="C1881" t="s">
        <v>11461</v>
      </c>
    </row>
    <row r="1882" spans="1:3">
      <c r="A1882" t="s">
        <v>8890</v>
      </c>
      <c r="B1882" t="s">
        <v>9120</v>
      </c>
      <c r="C1882" t="s">
        <v>10256</v>
      </c>
    </row>
    <row r="1883" spans="1:3">
      <c r="A1883" t="s">
        <v>8890</v>
      </c>
      <c r="B1883" t="s">
        <v>11462</v>
      </c>
      <c r="C1883" t="s">
        <v>10049</v>
      </c>
    </row>
    <row r="1884" spans="1:3">
      <c r="A1884" t="s">
        <v>8890</v>
      </c>
      <c r="B1884" t="s">
        <v>11463</v>
      </c>
      <c r="C1884" t="s">
        <v>11464</v>
      </c>
    </row>
    <row r="1885" spans="1:3">
      <c r="A1885" t="s">
        <v>8890</v>
      </c>
      <c r="B1885" t="s">
        <v>11465</v>
      </c>
      <c r="C1885" t="s">
        <v>11466</v>
      </c>
    </row>
    <row r="1886" spans="1:3">
      <c r="A1886" t="s">
        <v>8890</v>
      </c>
      <c r="B1886" t="s">
        <v>10109</v>
      </c>
      <c r="C1886" t="s">
        <v>10110</v>
      </c>
    </row>
    <row r="1887" spans="1:3">
      <c r="A1887" t="s">
        <v>8890</v>
      </c>
      <c r="B1887" t="s">
        <v>10111</v>
      </c>
      <c r="C1887" t="s">
        <v>10112</v>
      </c>
    </row>
    <row r="1888" spans="1:3">
      <c r="A1888" t="s">
        <v>8890</v>
      </c>
      <c r="B1888" t="s">
        <v>10117</v>
      </c>
      <c r="C1888" t="s">
        <v>10118</v>
      </c>
    </row>
    <row r="1889" spans="1:3">
      <c r="A1889" t="s">
        <v>8890</v>
      </c>
      <c r="B1889" t="s">
        <v>10119</v>
      </c>
      <c r="C1889" t="s">
        <v>10120</v>
      </c>
    </row>
    <row r="1890" spans="1:3">
      <c r="A1890" t="s">
        <v>8890</v>
      </c>
      <c r="B1890" t="s">
        <v>10349</v>
      </c>
      <c r="C1890" t="s">
        <v>10350</v>
      </c>
    </row>
    <row r="1891" spans="1:3">
      <c r="A1891" t="s">
        <v>8890</v>
      </c>
      <c r="B1891" t="s">
        <v>11467</v>
      </c>
      <c r="C1891" t="s">
        <v>11468</v>
      </c>
    </row>
    <row r="1892" spans="1:3">
      <c r="A1892" t="s">
        <v>8890</v>
      </c>
      <c r="B1892" t="s">
        <v>10351</v>
      </c>
      <c r="C1892" t="s">
        <v>10021</v>
      </c>
    </row>
    <row r="1893" spans="1:3">
      <c r="A1893" t="s">
        <v>8890</v>
      </c>
      <c r="B1893" t="s">
        <v>11469</v>
      </c>
      <c r="C1893" t="s">
        <v>11470</v>
      </c>
    </row>
    <row r="1894" spans="1:3">
      <c r="A1894" t="s">
        <v>8892</v>
      </c>
      <c r="B1894" t="s">
        <v>9518</v>
      </c>
      <c r="C1894" t="s">
        <v>11471</v>
      </c>
    </row>
    <row r="1895" spans="1:3">
      <c r="A1895" t="s">
        <v>8892</v>
      </c>
      <c r="B1895" t="s">
        <v>8893</v>
      </c>
      <c r="C1895" t="s">
        <v>8893</v>
      </c>
    </row>
    <row r="1896" spans="1:3">
      <c r="A1896" t="s">
        <v>8892</v>
      </c>
      <c r="B1896" t="s">
        <v>8894</v>
      </c>
      <c r="C1896" t="s">
        <v>8894</v>
      </c>
    </row>
    <row r="1897" spans="1:3">
      <c r="A1897" t="s">
        <v>8892</v>
      </c>
      <c r="B1897" t="s">
        <v>8895</v>
      </c>
      <c r="C1897" t="s">
        <v>8895</v>
      </c>
    </row>
    <row r="1898" spans="1:3">
      <c r="A1898" t="s">
        <v>8892</v>
      </c>
      <c r="B1898" t="s">
        <v>11472</v>
      </c>
      <c r="C1898" t="s">
        <v>11473</v>
      </c>
    </row>
    <row r="1899" spans="1:3">
      <c r="A1899" t="s">
        <v>8892</v>
      </c>
      <c r="B1899" t="s">
        <v>9160</v>
      </c>
      <c r="C1899" t="s">
        <v>11474</v>
      </c>
    </row>
    <row r="1900" spans="1:3">
      <c r="A1900" t="s">
        <v>8892</v>
      </c>
      <c r="B1900" t="s">
        <v>11475</v>
      </c>
      <c r="C1900" t="s">
        <v>11476</v>
      </c>
    </row>
    <row r="1901" spans="1:3">
      <c r="A1901" t="s">
        <v>8892</v>
      </c>
      <c r="B1901" t="s">
        <v>11477</v>
      </c>
      <c r="C1901" t="s">
        <v>11418</v>
      </c>
    </row>
    <row r="1902" spans="1:3">
      <c r="A1902" t="s">
        <v>8892</v>
      </c>
      <c r="B1902" t="s">
        <v>11478</v>
      </c>
      <c r="C1902" t="s">
        <v>11479</v>
      </c>
    </row>
    <row r="1903" spans="1:3">
      <c r="A1903" t="s">
        <v>8892</v>
      </c>
      <c r="B1903" t="s">
        <v>11480</v>
      </c>
      <c r="C1903" t="s">
        <v>11481</v>
      </c>
    </row>
    <row r="1904" spans="1:3">
      <c r="A1904" t="s">
        <v>8892</v>
      </c>
      <c r="B1904" t="s">
        <v>11482</v>
      </c>
      <c r="C1904" t="s">
        <v>11483</v>
      </c>
    </row>
    <row r="1905" spans="1:3">
      <c r="A1905" t="s">
        <v>8892</v>
      </c>
      <c r="B1905" t="s">
        <v>8696</v>
      </c>
      <c r="C1905" t="s">
        <v>11484</v>
      </c>
    </row>
    <row r="1906" spans="1:3">
      <c r="A1906" t="s">
        <v>8892</v>
      </c>
      <c r="B1906" t="s">
        <v>9037</v>
      </c>
      <c r="C1906" t="s">
        <v>11485</v>
      </c>
    </row>
    <row r="1907" spans="1:3">
      <c r="A1907" t="s">
        <v>8892</v>
      </c>
      <c r="B1907" t="s">
        <v>9111</v>
      </c>
      <c r="C1907" t="s">
        <v>10007</v>
      </c>
    </row>
    <row r="1908" spans="1:3">
      <c r="A1908" t="s">
        <v>8892</v>
      </c>
      <c r="B1908" t="s">
        <v>10010</v>
      </c>
      <c r="C1908" t="s">
        <v>10011</v>
      </c>
    </row>
    <row r="1909" spans="1:3">
      <c r="A1909" t="s">
        <v>8892</v>
      </c>
      <c r="B1909" t="s">
        <v>8923</v>
      </c>
      <c r="C1909" t="s">
        <v>11486</v>
      </c>
    </row>
    <row r="1910" spans="1:3">
      <c r="A1910" t="s">
        <v>8892</v>
      </c>
      <c r="B1910" t="s">
        <v>11487</v>
      </c>
      <c r="C1910" t="s">
        <v>11488</v>
      </c>
    </row>
    <row r="1911" spans="1:3">
      <c r="A1911" t="s">
        <v>8892</v>
      </c>
      <c r="B1911" t="s">
        <v>11489</v>
      </c>
      <c r="C1911" t="s">
        <v>11490</v>
      </c>
    </row>
    <row r="1912" spans="1:3">
      <c r="A1912" t="s">
        <v>8892</v>
      </c>
      <c r="B1912" t="s">
        <v>34</v>
      </c>
      <c r="C1912" t="s">
        <v>10169</v>
      </c>
    </row>
    <row r="1913" spans="1:3">
      <c r="A1913" t="s">
        <v>8892</v>
      </c>
      <c r="B1913" t="s">
        <v>8669</v>
      </c>
      <c r="C1913" t="s">
        <v>9932</v>
      </c>
    </row>
    <row r="1914" spans="1:3">
      <c r="A1914" t="s">
        <v>8892</v>
      </c>
      <c r="B1914" t="s">
        <v>10022</v>
      </c>
      <c r="C1914" t="s">
        <v>10023</v>
      </c>
    </row>
    <row r="1915" spans="1:3">
      <c r="A1915" t="s">
        <v>8892</v>
      </c>
      <c r="B1915" t="s">
        <v>8896</v>
      </c>
      <c r="C1915" t="s">
        <v>8896</v>
      </c>
    </row>
    <row r="1916" spans="1:3">
      <c r="A1916" t="s">
        <v>8892</v>
      </c>
      <c r="B1916" t="s">
        <v>10547</v>
      </c>
      <c r="C1916" t="s">
        <v>9729</v>
      </c>
    </row>
    <row r="1917" spans="1:3">
      <c r="A1917" t="s">
        <v>8892</v>
      </c>
      <c r="B1917" t="s">
        <v>11491</v>
      </c>
      <c r="C1917" t="s">
        <v>11492</v>
      </c>
    </row>
    <row r="1918" spans="1:3">
      <c r="A1918" t="s">
        <v>8892</v>
      </c>
      <c r="B1918" t="s">
        <v>11493</v>
      </c>
      <c r="C1918" t="s">
        <v>11494</v>
      </c>
    </row>
    <row r="1919" spans="1:3">
      <c r="A1919" t="s">
        <v>8892</v>
      </c>
      <c r="B1919" t="s">
        <v>11495</v>
      </c>
      <c r="C1919" t="s">
        <v>11496</v>
      </c>
    </row>
    <row r="1920" spans="1:3">
      <c r="A1920" t="s">
        <v>8892</v>
      </c>
      <c r="B1920" t="s">
        <v>9354</v>
      </c>
      <c r="C1920" t="s">
        <v>11497</v>
      </c>
    </row>
    <row r="1921" spans="1:3">
      <c r="A1921" t="s">
        <v>8892</v>
      </c>
      <c r="B1921" t="s">
        <v>11498</v>
      </c>
      <c r="C1921" t="s">
        <v>11499</v>
      </c>
    </row>
    <row r="1922" spans="1:3">
      <c r="A1922" t="s">
        <v>8892</v>
      </c>
      <c r="B1922" t="s">
        <v>11500</v>
      </c>
      <c r="C1922" t="s">
        <v>11501</v>
      </c>
    </row>
    <row r="1923" spans="1:3">
      <c r="A1923" t="s">
        <v>8892</v>
      </c>
      <c r="B1923" t="s">
        <v>11502</v>
      </c>
      <c r="C1923" t="s">
        <v>11503</v>
      </c>
    </row>
    <row r="1924" spans="1:3">
      <c r="A1924" t="s">
        <v>8892</v>
      </c>
      <c r="B1924" t="s">
        <v>11504</v>
      </c>
      <c r="C1924" t="s">
        <v>11505</v>
      </c>
    </row>
    <row r="1925" spans="1:3">
      <c r="A1925" t="s">
        <v>8892</v>
      </c>
      <c r="B1925" t="s">
        <v>9028</v>
      </c>
      <c r="C1925" t="s">
        <v>11506</v>
      </c>
    </row>
    <row r="1926" spans="1:3">
      <c r="A1926" t="s">
        <v>8892</v>
      </c>
      <c r="B1926" t="s">
        <v>11507</v>
      </c>
      <c r="C1926" t="s">
        <v>11508</v>
      </c>
    </row>
    <row r="1927" spans="1:3">
      <c r="A1927" t="s">
        <v>8892</v>
      </c>
      <c r="B1927" t="s">
        <v>9041</v>
      </c>
      <c r="C1927" t="s">
        <v>11509</v>
      </c>
    </row>
    <row r="1928" spans="1:3">
      <c r="A1928" t="s">
        <v>8892</v>
      </c>
      <c r="B1928" t="s">
        <v>11510</v>
      </c>
      <c r="C1928" t="s">
        <v>11511</v>
      </c>
    </row>
    <row r="1929" spans="1:3">
      <c r="A1929" t="s">
        <v>8892</v>
      </c>
      <c r="B1929" t="s">
        <v>11512</v>
      </c>
      <c r="C1929" t="s">
        <v>11513</v>
      </c>
    </row>
    <row r="1930" spans="1:3">
      <c r="A1930" t="s">
        <v>8892</v>
      </c>
      <c r="B1930" t="s">
        <v>11514</v>
      </c>
      <c r="C1930" t="s">
        <v>11515</v>
      </c>
    </row>
    <row r="1931" spans="1:3">
      <c r="A1931" t="s">
        <v>8892</v>
      </c>
      <c r="B1931" t="s">
        <v>11516</v>
      </c>
      <c r="C1931" t="s">
        <v>11517</v>
      </c>
    </row>
    <row r="1932" spans="1:3">
      <c r="A1932" t="s">
        <v>8892</v>
      </c>
      <c r="B1932" t="s">
        <v>6</v>
      </c>
      <c r="C1932" t="s">
        <v>5</v>
      </c>
    </row>
    <row r="1933" spans="1:3">
      <c r="A1933" t="s">
        <v>8892</v>
      </c>
      <c r="B1933" t="s">
        <v>9290</v>
      </c>
      <c r="C1933" t="s">
        <v>9919</v>
      </c>
    </row>
    <row r="1934" spans="1:3">
      <c r="A1934" t="s">
        <v>8892</v>
      </c>
      <c r="B1934" t="s">
        <v>36</v>
      </c>
      <c r="C1934" t="s">
        <v>10765</v>
      </c>
    </row>
    <row r="1935" spans="1:3">
      <c r="A1935" t="s">
        <v>8892</v>
      </c>
      <c r="B1935" t="s">
        <v>28</v>
      </c>
      <c r="C1935" t="s">
        <v>11457</v>
      </c>
    </row>
    <row r="1936" spans="1:3">
      <c r="A1936" t="s">
        <v>8892</v>
      </c>
      <c r="B1936" t="s">
        <v>10253</v>
      </c>
      <c r="C1936" t="s">
        <v>10254</v>
      </c>
    </row>
    <row r="1937" spans="1:3">
      <c r="A1937" t="s">
        <v>8892</v>
      </c>
      <c r="B1937" t="s">
        <v>11518</v>
      </c>
      <c r="C1937" t="s">
        <v>11519</v>
      </c>
    </row>
    <row r="1938" spans="1:3">
      <c r="A1938" t="s">
        <v>8892</v>
      </c>
      <c r="B1938" t="s">
        <v>11520</v>
      </c>
      <c r="C1938" t="s">
        <v>11521</v>
      </c>
    </row>
    <row r="1939" spans="1:3">
      <c r="A1939" t="s">
        <v>8892</v>
      </c>
      <c r="B1939" t="s">
        <v>11522</v>
      </c>
      <c r="C1939" t="s">
        <v>11523</v>
      </c>
    </row>
    <row r="1940" spans="1:3">
      <c r="A1940" t="s">
        <v>8892</v>
      </c>
      <c r="B1940" t="s">
        <v>11524</v>
      </c>
      <c r="C1940" t="s">
        <v>11525</v>
      </c>
    </row>
    <row r="1941" spans="1:3">
      <c r="A1941" t="s">
        <v>8892</v>
      </c>
      <c r="B1941" t="s">
        <v>9519</v>
      </c>
      <c r="C1941" t="s">
        <v>11526</v>
      </c>
    </row>
    <row r="1942" spans="1:3">
      <c r="A1942" t="s">
        <v>8892</v>
      </c>
      <c r="B1942" t="s">
        <v>11527</v>
      </c>
      <c r="C1942" t="s">
        <v>11528</v>
      </c>
    </row>
    <row r="1943" spans="1:3">
      <c r="A1943" t="s">
        <v>8892</v>
      </c>
      <c r="B1943" t="s">
        <v>11529</v>
      </c>
      <c r="C1943" t="s">
        <v>11530</v>
      </c>
    </row>
    <row r="1944" spans="1:3">
      <c r="A1944" t="s">
        <v>8892</v>
      </c>
      <c r="B1944" t="s">
        <v>10349</v>
      </c>
      <c r="C1944" t="s">
        <v>10350</v>
      </c>
    </row>
    <row r="1945" spans="1:3">
      <c r="A1945" t="s">
        <v>8892</v>
      </c>
      <c r="B1945" t="s">
        <v>10351</v>
      </c>
      <c r="C1945" t="s">
        <v>10021</v>
      </c>
    </row>
    <row r="1946" spans="1:3">
      <c r="A1946" t="s">
        <v>8892</v>
      </c>
      <c r="B1946" t="s">
        <v>11531</v>
      </c>
      <c r="C1946" t="s">
        <v>11532</v>
      </c>
    </row>
    <row r="1947" spans="1:3">
      <c r="A1947" t="s">
        <v>8892</v>
      </c>
      <c r="B1947" t="s">
        <v>9469</v>
      </c>
      <c r="C1947" t="s">
        <v>10267</v>
      </c>
    </row>
    <row r="1948" spans="1:3">
      <c r="A1948" t="s">
        <v>8892</v>
      </c>
      <c r="B1948" t="s">
        <v>9358</v>
      </c>
      <c r="C1948" t="s">
        <v>11533</v>
      </c>
    </row>
    <row r="1949" spans="1:3">
      <c r="A1949" t="s">
        <v>8892</v>
      </c>
      <c r="B1949" t="s">
        <v>11534</v>
      </c>
      <c r="C1949" t="s">
        <v>11535</v>
      </c>
    </row>
    <row r="1950" spans="1:3">
      <c r="A1950" t="s">
        <v>8892</v>
      </c>
      <c r="B1950" t="s">
        <v>11536</v>
      </c>
      <c r="C1950" t="s">
        <v>11537</v>
      </c>
    </row>
    <row r="1951" spans="1:3">
      <c r="A1951" t="s">
        <v>8892</v>
      </c>
      <c r="B1951" t="s">
        <v>11538</v>
      </c>
      <c r="C1951" t="s">
        <v>11539</v>
      </c>
    </row>
    <row r="1952" spans="1:3">
      <c r="A1952" t="s">
        <v>8892</v>
      </c>
      <c r="B1952" t="s">
        <v>11010</v>
      </c>
      <c r="C1952" t="s">
        <v>11011</v>
      </c>
    </row>
    <row r="1953" spans="1:3">
      <c r="A1953" t="s">
        <v>8897</v>
      </c>
      <c r="B1953" t="s">
        <v>11540</v>
      </c>
      <c r="C1953" t="s">
        <v>11541</v>
      </c>
    </row>
    <row r="1954" spans="1:3">
      <c r="A1954" t="s">
        <v>8897</v>
      </c>
      <c r="B1954" t="s">
        <v>11542</v>
      </c>
      <c r="C1954" t="s">
        <v>11543</v>
      </c>
    </row>
    <row r="1955" spans="1:3">
      <c r="A1955" t="s">
        <v>8897</v>
      </c>
      <c r="B1955" t="s">
        <v>11544</v>
      </c>
      <c r="C1955" t="s">
        <v>11545</v>
      </c>
    </row>
    <row r="1956" spans="1:3">
      <c r="A1956" t="s">
        <v>8897</v>
      </c>
      <c r="B1956" t="s">
        <v>11546</v>
      </c>
      <c r="C1956" t="s">
        <v>11547</v>
      </c>
    </row>
    <row r="1957" spans="1:3">
      <c r="A1957" t="s">
        <v>8897</v>
      </c>
      <c r="B1957" t="s">
        <v>10155</v>
      </c>
      <c r="C1957" t="s">
        <v>11203</v>
      </c>
    </row>
    <row r="1958" spans="1:3">
      <c r="A1958" t="s">
        <v>8897</v>
      </c>
      <c r="B1958" t="s">
        <v>11208</v>
      </c>
      <c r="C1958" t="s">
        <v>11548</v>
      </c>
    </row>
    <row r="1959" spans="1:3">
      <c r="A1959" t="s">
        <v>8897</v>
      </c>
      <c r="B1959" t="s">
        <v>10159</v>
      </c>
      <c r="C1959" t="s">
        <v>11218</v>
      </c>
    </row>
    <row r="1960" spans="1:3">
      <c r="A1960" t="s">
        <v>8897</v>
      </c>
      <c r="B1960" t="s">
        <v>10010</v>
      </c>
      <c r="C1960" t="s">
        <v>10011</v>
      </c>
    </row>
    <row r="1961" spans="1:3">
      <c r="A1961" t="s">
        <v>8897</v>
      </c>
      <c r="B1961" t="s">
        <v>11549</v>
      </c>
      <c r="C1961" t="s">
        <v>11550</v>
      </c>
    </row>
    <row r="1962" spans="1:3">
      <c r="A1962" t="s">
        <v>8897</v>
      </c>
      <c r="B1962" t="s">
        <v>11551</v>
      </c>
      <c r="C1962" t="s">
        <v>11552</v>
      </c>
    </row>
    <row r="1963" spans="1:3">
      <c r="A1963" t="s">
        <v>8897</v>
      </c>
      <c r="B1963" t="s">
        <v>11233</v>
      </c>
      <c r="C1963" t="s">
        <v>11234</v>
      </c>
    </row>
    <row r="1964" spans="1:3">
      <c r="A1964" t="s">
        <v>8897</v>
      </c>
      <c r="B1964" t="s">
        <v>34</v>
      </c>
      <c r="C1964" t="s">
        <v>10169</v>
      </c>
    </row>
    <row r="1965" spans="1:3">
      <c r="A1965" t="s">
        <v>8897</v>
      </c>
      <c r="B1965" t="s">
        <v>8669</v>
      </c>
      <c r="C1965" t="s">
        <v>9932</v>
      </c>
    </row>
    <row r="1966" spans="1:3">
      <c r="A1966" t="s">
        <v>8897</v>
      </c>
      <c r="B1966" t="s">
        <v>11553</v>
      </c>
      <c r="C1966" t="s">
        <v>11295</v>
      </c>
    </row>
    <row r="1967" spans="1:3">
      <c r="A1967" t="s">
        <v>8897</v>
      </c>
      <c r="B1967" t="s">
        <v>11248</v>
      </c>
      <c r="C1967" t="s">
        <v>11249</v>
      </c>
    </row>
    <row r="1968" spans="1:3">
      <c r="A1968" t="s">
        <v>8897</v>
      </c>
      <c r="B1968" t="s">
        <v>9429</v>
      </c>
      <c r="C1968" t="s">
        <v>11554</v>
      </c>
    </row>
    <row r="1969" spans="1:3">
      <c r="A1969" t="s">
        <v>8897</v>
      </c>
      <c r="B1969" t="s">
        <v>11253</v>
      </c>
      <c r="C1969" t="s">
        <v>11555</v>
      </c>
    </row>
    <row r="1970" spans="1:3">
      <c r="A1970" t="s">
        <v>8897</v>
      </c>
      <c r="B1970" t="s">
        <v>11556</v>
      </c>
      <c r="C1970" t="s">
        <v>11557</v>
      </c>
    </row>
    <row r="1971" spans="1:3">
      <c r="A1971" t="s">
        <v>8897</v>
      </c>
      <c r="B1971" t="s">
        <v>11558</v>
      </c>
      <c r="C1971" t="s">
        <v>11559</v>
      </c>
    </row>
    <row r="1972" spans="1:3">
      <c r="A1972" t="s">
        <v>8897</v>
      </c>
      <c r="B1972" t="s">
        <v>8898</v>
      </c>
      <c r="C1972" t="s">
        <v>8898</v>
      </c>
    </row>
    <row r="1973" spans="1:3">
      <c r="A1973" t="s">
        <v>8897</v>
      </c>
      <c r="B1973" t="s">
        <v>11560</v>
      </c>
      <c r="C1973" t="s">
        <v>11561</v>
      </c>
    </row>
    <row r="1974" spans="1:3">
      <c r="A1974" t="s">
        <v>8897</v>
      </c>
      <c r="B1974" t="s">
        <v>6</v>
      </c>
      <c r="C1974" t="s">
        <v>5</v>
      </c>
    </row>
    <row r="1975" spans="1:3">
      <c r="A1975" t="s">
        <v>8897</v>
      </c>
      <c r="B1975" t="s">
        <v>11562</v>
      </c>
      <c r="C1975" t="s">
        <v>11563</v>
      </c>
    </row>
    <row r="1976" spans="1:3">
      <c r="A1976" t="s">
        <v>8897</v>
      </c>
      <c r="B1976" t="s">
        <v>11564</v>
      </c>
      <c r="C1976" t="s">
        <v>11565</v>
      </c>
    </row>
    <row r="1977" spans="1:3">
      <c r="A1977" t="s">
        <v>8897</v>
      </c>
      <c r="B1977" t="s">
        <v>36</v>
      </c>
      <c r="C1977" t="s">
        <v>11566</v>
      </c>
    </row>
    <row r="1978" spans="1:3">
      <c r="A1978" t="s">
        <v>8897</v>
      </c>
      <c r="B1978" t="s">
        <v>11302</v>
      </c>
      <c r="C1978" t="s">
        <v>11303</v>
      </c>
    </row>
    <row r="1979" spans="1:3">
      <c r="A1979" t="s">
        <v>8897</v>
      </c>
      <c r="B1979" t="s">
        <v>8899</v>
      </c>
      <c r="C1979" t="s">
        <v>11567</v>
      </c>
    </row>
    <row r="1980" spans="1:3">
      <c r="A1980" t="s">
        <v>8897</v>
      </c>
      <c r="B1980" t="s">
        <v>10083</v>
      </c>
      <c r="C1980" t="s">
        <v>10084</v>
      </c>
    </row>
    <row r="1981" spans="1:3">
      <c r="A1981" t="s">
        <v>8897</v>
      </c>
      <c r="B1981" t="s">
        <v>10085</v>
      </c>
      <c r="C1981" t="s">
        <v>10086</v>
      </c>
    </row>
    <row r="1982" spans="1:3">
      <c r="A1982" t="s">
        <v>8897</v>
      </c>
      <c r="B1982" t="s">
        <v>8900</v>
      </c>
      <c r="C1982" t="s">
        <v>11568</v>
      </c>
    </row>
    <row r="1983" spans="1:3">
      <c r="A1983" t="s">
        <v>8897</v>
      </c>
      <c r="B1983" t="s">
        <v>8596</v>
      </c>
      <c r="C1983" t="s">
        <v>9786</v>
      </c>
    </row>
    <row r="1984" spans="1:3">
      <c r="A1984" t="s">
        <v>8897</v>
      </c>
      <c r="B1984" t="s">
        <v>10099</v>
      </c>
      <c r="C1984" t="s">
        <v>10100</v>
      </c>
    </row>
    <row r="1985" spans="1:3">
      <c r="A1985" t="s">
        <v>8897</v>
      </c>
      <c r="B1985" t="s">
        <v>11569</v>
      </c>
      <c r="C1985" t="s">
        <v>11570</v>
      </c>
    </row>
    <row r="1986" spans="1:3">
      <c r="A1986" t="s">
        <v>8897</v>
      </c>
      <c r="B1986" t="s">
        <v>11571</v>
      </c>
      <c r="C1986" t="s">
        <v>11572</v>
      </c>
    </row>
    <row r="1987" spans="1:3">
      <c r="A1987" t="s">
        <v>8897</v>
      </c>
      <c r="B1987" t="s">
        <v>11573</v>
      </c>
      <c r="C1987" t="s">
        <v>11574</v>
      </c>
    </row>
    <row r="1988" spans="1:3">
      <c r="A1988" t="s">
        <v>8897</v>
      </c>
      <c r="B1988" t="s">
        <v>11333</v>
      </c>
      <c r="C1988" t="s">
        <v>10645</v>
      </c>
    </row>
    <row r="1989" spans="1:3">
      <c r="A1989" t="s">
        <v>8897</v>
      </c>
      <c r="B1989" t="s">
        <v>10119</v>
      </c>
      <c r="C1989" t="s">
        <v>10120</v>
      </c>
    </row>
    <row r="1990" spans="1:3">
      <c r="A1990" t="s">
        <v>8897</v>
      </c>
      <c r="B1990" t="s">
        <v>11575</v>
      </c>
      <c r="C1990" t="s">
        <v>11576</v>
      </c>
    </row>
    <row r="1991" spans="1:3">
      <c r="A1991" t="s">
        <v>8897</v>
      </c>
      <c r="B1991" t="s">
        <v>11577</v>
      </c>
      <c r="C1991" t="s">
        <v>11578</v>
      </c>
    </row>
    <row r="1992" spans="1:3">
      <c r="A1992" t="s">
        <v>8897</v>
      </c>
      <c r="B1992" t="s">
        <v>11579</v>
      </c>
      <c r="C1992" t="s">
        <v>11580</v>
      </c>
    </row>
    <row r="1993" spans="1:3">
      <c r="A1993" t="s">
        <v>8897</v>
      </c>
      <c r="B1993" t="s">
        <v>10127</v>
      </c>
      <c r="C1993" t="s">
        <v>11581</v>
      </c>
    </row>
    <row r="1994" spans="1:3">
      <c r="A1994" t="s">
        <v>8901</v>
      </c>
      <c r="B1994" t="s">
        <v>9995</v>
      </c>
      <c r="C1994" t="s">
        <v>9996</v>
      </c>
    </row>
    <row r="1995" spans="1:3">
      <c r="A1995" t="s">
        <v>8901</v>
      </c>
      <c r="B1995" t="s">
        <v>8567</v>
      </c>
      <c r="C1995" t="s">
        <v>9727</v>
      </c>
    </row>
    <row r="1996" spans="1:3">
      <c r="A1996" t="s">
        <v>8901</v>
      </c>
      <c r="B1996" t="s">
        <v>10870</v>
      </c>
      <c r="C1996" t="s">
        <v>10871</v>
      </c>
    </row>
    <row r="1997" spans="1:3">
      <c r="A1997" t="s">
        <v>8901</v>
      </c>
      <c r="B1997" t="s">
        <v>10872</v>
      </c>
      <c r="C1997" t="s">
        <v>10873</v>
      </c>
    </row>
    <row r="1998" spans="1:3">
      <c r="A1998" t="s">
        <v>8901</v>
      </c>
      <c r="B1998" t="s">
        <v>8611</v>
      </c>
      <c r="C1998" t="s">
        <v>9766</v>
      </c>
    </row>
    <row r="1999" spans="1:3">
      <c r="A1999" t="s">
        <v>8901</v>
      </c>
      <c r="B1999" t="s">
        <v>8902</v>
      </c>
      <c r="C1999" t="s">
        <v>8902</v>
      </c>
    </row>
    <row r="2000" spans="1:3">
      <c r="A2000" t="s">
        <v>8901</v>
      </c>
      <c r="B2000" t="s">
        <v>9793</v>
      </c>
      <c r="C2000" t="s">
        <v>9794</v>
      </c>
    </row>
    <row r="2001" spans="1:3">
      <c r="A2001" t="s">
        <v>8901</v>
      </c>
      <c r="B2001" t="s">
        <v>8903</v>
      </c>
      <c r="C2001" t="s">
        <v>8903</v>
      </c>
    </row>
    <row r="2002" spans="1:3">
      <c r="A2002" t="s">
        <v>8901</v>
      </c>
      <c r="B2002" t="s">
        <v>9482</v>
      </c>
      <c r="C2002" t="s">
        <v>9797</v>
      </c>
    </row>
    <row r="2003" spans="1:3">
      <c r="A2003" t="s">
        <v>8901</v>
      </c>
      <c r="B2003" t="s">
        <v>10932</v>
      </c>
      <c r="C2003" t="s">
        <v>10933</v>
      </c>
    </row>
    <row r="2004" spans="1:3">
      <c r="A2004" t="s">
        <v>8901</v>
      </c>
      <c r="B2004" t="s">
        <v>34</v>
      </c>
      <c r="C2004" t="s">
        <v>10169</v>
      </c>
    </row>
    <row r="2005" spans="1:3">
      <c r="A2005" t="s">
        <v>8901</v>
      </c>
      <c r="B2005" t="s">
        <v>8669</v>
      </c>
      <c r="C2005" t="s">
        <v>9932</v>
      </c>
    </row>
    <row r="2006" spans="1:3">
      <c r="A2006" t="s">
        <v>8901</v>
      </c>
      <c r="B2006" t="s">
        <v>9401</v>
      </c>
      <c r="C2006" t="s">
        <v>11582</v>
      </c>
    </row>
    <row r="2007" spans="1:3">
      <c r="A2007" t="s">
        <v>8901</v>
      </c>
      <c r="B2007" t="s">
        <v>11583</v>
      </c>
      <c r="C2007" t="s">
        <v>11584</v>
      </c>
    </row>
    <row r="2008" spans="1:3">
      <c r="A2008" t="s">
        <v>8901</v>
      </c>
      <c r="B2008" t="s">
        <v>9362</v>
      </c>
      <c r="C2008" t="s">
        <v>11250</v>
      </c>
    </row>
    <row r="2009" spans="1:3">
      <c r="A2009" t="s">
        <v>8901</v>
      </c>
      <c r="B2009" t="s">
        <v>11251</v>
      </c>
      <c r="C2009" t="s">
        <v>11252</v>
      </c>
    </row>
    <row r="2010" spans="1:3">
      <c r="A2010" t="s">
        <v>8901</v>
      </c>
      <c r="B2010" t="s">
        <v>10936</v>
      </c>
      <c r="C2010" t="s">
        <v>10195</v>
      </c>
    </row>
    <row r="2011" spans="1:3">
      <c r="A2011" t="s">
        <v>8901</v>
      </c>
      <c r="B2011" t="s">
        <v>10937</v>
      </c>
      <c r="C2011" t="s">
        <v>10938</v>
      </c>
    </row>
    <row r="2012" spans="1:3">
      <c r="A2012" t="s">
        <v>8901</v>
      </c>
      <c r="B2012" t="s">
        <v>10944</v>
      </c>
      <c r="C2012" t="s">
        <v>10945</v>
      </c>
    </row>
    <row r="2013" spans="1:3">
      <c r="A2013" t="s">
        <v>8901</v>
      </c>
      <c r="B2013" t="s">
        <v>9409</v>
      </c>
      <c r="C2013" t="s">
        <v>10028</v>
      </c>
    </row>
    <row r="2014" spans="1:3">
      <c r="A2014" t="s">
        <v>8901</v>
      </c>
      <c r="B2014" t="s">
        <v>11585</v>
      </c>
      <c r="C2014" t="s">
        <v>11586</v>
      </c>
    </row>
    <row r="2015" spans="1:3">
      <c r="A2015" t="s">
        <v>8901</v>
      </c>
      <c r="B2015" t="s">
        <v>11275</v>
      </c>
      <c r="C2015" t="s">
        <v>11276</v>
      </c>
    </row>
    <row r="2016" spans="1:3">
      <c r="A2016" t="s">
        <v>8901</v>
      </c>
      <c r="B2016" t="s">
        <v>11277</v>
      </c>
      <c r="C2016" t="s">
        <v>11278</v>
      </c>
    </row>
    <row r="2017" spans="1:3">
      <c r="A2017" t="s">
        <v>8901</v>
      </c>
      <c r="B2017" t="s">
        <v>11279</v>
      </c>
      <c r="C2017" t="s">
        <v>11279</v>
      </c>
    </row>
    <row r="2018" spans="1:3">
      <c r="A2018" t="s">
        <v>8901</v>
      </c>
      <c r="B2018" t="s">
        <v>10569</v>
      </c>
      <c r="C2018" t="s">
        <v>10570</v>
      </c>
    </row>
    <row r="2019" spans="1:3">
      <c r="A2019" t="s">
        <v>8901</v>
      </c>
      <c r="B2019" t="s">
        <v>10571</v>
      </c>
      <c r="C2019" t="s">
        <v>10572</v>
      </c>
    </row>
    <row r="2020" spans="1:3">
      <c r="A2020" t="s">
        <v>8901</v>
      </c>
      <c r="B2020" t="s">
        <v>10898</v>
      </c>
      <c r="C2020" t="s">
        <v>10899</v>
      </c>
    </row>
    <row r="2021" spans="1:3">
      <c r="A2021" t="s">
        <v>8901</v>
      </c>
      <c r="B2021" t="s">
        <v>11587</v>
      </c>
      <c r="C2021" t="s">
        <v>11588</v>
      </c>
    </row>
    <row r="2022" spans="1:3">
      <c r="A2022" t="s">
        <v>8901</v>
      </c>
      <c r="B2022" t="s">
        <v>10237</v>
      </c>
      <c r="C2022" t="s">
        <v>10397</v>
      </c>
    </row>
    <row r="2023" spans="1:3">
      <c r="A2023" t="s">
        <v>8901</v>
      </c>
      <c r="B2023" t="s">
        <v>8837</v>
      </c>
      <c r="C2023" t="s">
        <v>10227</v>
      </c>
    </row>
    <row r="2024" spans="1:3">
      <c r="A2024" t="s">
        <v>8901</v>
      </c>
      <c r="B2024" t="s">
        <v>6</v>
      </c>
      <c r="C2024" t="s">
        <v>5</v>
      </c>
    </row>
    <row r="2025" spans="1:3">
      <c r="A2025" t="s">
        <v>8901</v>
      </c>
      <c r="B2025" t="s">
        <v>36</v>
      </c>
      <c r="C2025" t="s">
        <v>10765</v>
      </c>
    </row>
    <row r="2026" spans="1:3">
      <c r="A2026" t="s">
        <v>8901</v>
      </c>
      <c r="B2026" t="s">
        <v>28</v>
      </c>
      <c r="C2026" t="s">
        <v>11457</v>
      </c>
    </row>
    <row r="2027" spans="1:3">
      <c r="A2027" t="s">
        <v>8901</v>
      </c>
      <c r="B2027" t="s">
        <v>11589</v>
      </c>
      <c r="C2027" t="s">
        <v>11590</v>
      </c>
    </row>
    <row r="2028" spans="1:3">
      <c r="A2028" t="s">
        <v>8901</v>
      </c>
      <c r="B2028" t="s">
        <v>11591</v>
      </c>
      <c r="C2028" t="s">
        <v>11592</v>
      </c>
    </row>
    <row r="2029" spans="1:3">
      <c r="A2029" t="s">
        <v>8901</v>
      </c>
      <c r="B2029" t="s">
        <v>10906</v>
      </c>
      <c r="C2029" t="s">
        <v>9905</v>
      </c>
    </row>
    <row r="2030" spans="1:3">
      <c r="A2030" t="s">
        <v>8901</v>
      </c>
      <c r="B2030" t="s">
        <v>10907</v>
      </c>
      <c r="C2030" t="s">
        <v>10908</v>
      </c>
    </row>
    <row r="2031" spans="1:3">
      <c r="A2031" t="s">
        <v>8901</v>
      </c>
      <c r="B2031" t="s">
        <v>10262</v>
      </c>
      <c r="C2031" t="s">
        <v>10263</v>
      </c>
    </row>
    <row r="2032" spans="1:3">
      <c r="A2032" t="s">
        <v>8901</v>
      </c>
      <c r="B2032" t="s">
        <v>10075</v>
      </c>
      <c r="C2032" t="s">
        <v>8535</v>
      </c>
    </row>
    <row r="2033" spans="1:3">
      <c r="A2033" t="s">
        <v>8901</v>
      </c>
      <c r="B2033" t="s">
        <v>10626</v>
      </c>
      <c r="C2033" t="s">
        <v>10271</v>
      </c>
    </row>
    <row r="2034" spans="1:3">
      <c r="A2034" t="s">
        <v>8901</v>
      </c>
      <c r="B2034" t="s">
        <v>9295</v>
      </c>
      <c r="C2034" t="s">
        <v>10076</v>
      </c>
    </row>
    <row r="2035" spans="1:3">
      <c r="A2035" t="s">
        <v>8901</v>
      </c>
      <c r="B2035" t="s">
        <v>10594</v>
      </c>
      <c r="C2035" t="s">
        <v>10595</v>
      </c>
    </row>
    <row r="2036" spans="1:3">
      <c r="A2036" t="s">
        <v>8901</v>
      </c>
      <c r="B2036" t="s">
        <v>9520</v>
      </c>
      <c r="C2036" t="s">
        <v>10895</v>
      </c>
    </row>
    <row r="2037" spans="1:3">
      <c r="A2037" t="s">
        <v>8901</v>
      </c>
      <c r="B2037" t="s">
        <v>26</v>
      </c>
      <c r="C2037" t="s">
        <v>10327</v>
      </c>
    </row>
    <row r="2038" spans="1:3">
      <c r="A2038" t="s">
        <v>8901</v>
      </c>
      <c r="B2038" t="s">
        <v>11593</v>
      </c>
      <c r="C2038" t="s">
        <v>11594</v>
      </c>
    </row>
    <row r="2039" spans="1:3">
      <c r="A2039" t="s">
        <v>8901</v>
      </c>
      <c r="B2039" t="s">
        <v>8904</v>
      </c>
      <c r="C2039" t="s">
        <v>8904</v>
      </c>
    </row>
    <row r="2040" spans="1:3">
      <c r="A2040" t="s">
        <v>8901</v>
      </c>
      <c r="B2040" t="s">
        <v>11595</v>
      </c>
      <c r="C2040" t="s">
        <v>11554</v>
      </c>
    </row>
    <row r="2041" spans="1:3">
      <c r="A2041" t="s">
        <v>8901</v>
      </c>
      <c r="B2041" t="s">
        <v>10510</v>
      </c>
      <c r="C2041" t="s">
        <v>10614</v>
      </c>
    </row>
    <row r="2042" spans="1:3">
      <c r="A2042" t="s">
        <v>8901</v>
      </c>
      <c r="B2042" t="s">
        <v>11596</v>
      </c>
      <c r="C2042" t="s">
        <v>10122</v>
      </c>
    </row>
    <row r="2043" spans="1:3">
      <c r="A2043" t="s">
        <v>8901</v>
      </c>
      <c r="B2043" t="s">
        <v>11597</v>
      </c>
      <c r="C2043" t="s">
        <v>11598</v>
      </c>
    </row>
    <row r="2044" spans="1:3">
      <c r="A2044" t="s">
        <v>8901</v>
      </c>
      <c r="B2044" t="s">
        <v>10129</v>
      </c>
      <c r="C2044" t="s">
        <v>10130</v>
      </c>
    </row>
    <row r="2045" spans="1:3">
      <c r="A2045" t="s">
        <v>8901</v>
      </c>
      <c r="B2045" t="s">
        <v>11599</v>
      </c>
      <c r="C2045" t="s">
        <v>11600</v>
      </c>
    </row>
    <row r="2046" spans="1:3">
      <c r="A2046" t="s">
        <v>8901</v>
      </c>
      <c r="B2046" t="s">
        <v>11601</v>
      </c>
      <c r="C2046" t="s">
        <v>11602</v>
      </c>
    </row>
    <row r="2047" spans="1:3">
      <c r="A2047" t="s">
        <v>8901</v>
      </c>
      <c r="B2047" t="s">
        <v>11603</v>
      </c>
      <c r="C2047" t="s">
        <v>11604</v>
      </c>
    </row>
    <row r="2048" spans="1:3">
      <c r="A2048" t="s">
        <v>8901</v>
      </c>
      <c r="B2048" t="s">
        <v>11010</v>
      </c>
      <c r="C2048" t="s">
        <v>11011</v>
      </c>
    </row>
    <row r="2049" spans="1:3">
      <c r="A2049" t="s">
        <v>8905</v>
      </c>
      <c r="B2049" t="s">
        <v>11605</v>
      </c>
      <c r="C2049" t="s">
        <v>11605</v>
      </c>
    </row>
    <row r="2050" spans="1:3">
      <c r="A2050" t="s">
        <v>8905</v>
      </c>
      <c r="B2050" t="s">
        <v>11606</v>
      </c>
      <c r="C2050" t="s">
        <v>11607</v>
      </c>
    </row>
    <row r="2051" spans="1:3">
      <c r="A2051" t="s">
        <v>8905</v>
      </c>
      <c r="B2051" t="s">
        <v>11608</v>
      </c>
      <c r="C2051" t="s">
        <v>10628</v>
      </c>
    </row>
    <row r="2052" spans="1:3">
      <c r="A2052" t="s">
        <v>8905</v>
      </c>
      <c r="B2052" t="s">
        <v>11195</v>
      </c>
      <c r="C2052" t="s">
        <v>9588</v>
      </c>
    </row>
    <row r="2053" spans="1:3">
      <c r="A2053" t="s">
        <v>8905</v>
      </c>
      <c r="B2053" t="s">
        <v>8567</v>
      </c>
      <c r="C2053" t="s">
        <v>9727</v>
      </c>
    </row>
    <row r="2054" spans="1:3">
      <c r="A2054" t="s">
        <v>8905</v>
      </c>
      <c r="B2054" t="s">
        <v>9408</v>
      </c>
      <c r="C2054" t="s">
        <v>11609</v>
      </c>
    </row>
    <row r="2055" spans="1:3">
      <c r="A2055" t="s">
        <v>8905</v>
      </c>
      <c r="B2055" t="s">
        <v>11405</v>
      </c>
      <c r="C2055" t="s">
        <v>11406</v>
      </c>
    </row>
    <row r="2056" spans="1:3">
      <c r="A2056" t="s">
        <v>8905</v>
      </c>
      <c r="B2056" t="s">
        <v>11610</v>
      </c>
      <c r="C2056" t="s">
        <v>11611</v>
      </c>
    </row>
    <row r="2057" spans="1:3">
      <c r="A2057" t="s">
        <v>8905</v>
      </c>
      <c r="B2057" t="s">
        <v>11612</v>
      </c>
      <c r="C2057" t="s">
        <v>11613</v>
      </c>
    </row>
    <row r="2058" spans="1:3">
      <c r="A2058" t="s">
        <v>8905</v>
      </c>
      <c r="B2058" t="s">
        <v>11208</v>
      </c>
      <c r="C2058" t="s">
        <v>11418</v>
      </c>
    </row>
    <row r="2059" spans="1:3">
      <c r="A2059" t="s">
        <v>8905</v>
      </c>
      <c r="B2059" t="s">
        <v>11614</v>
      </c>
      <c r="C2059" t="s">
        <v>11615</v>
      </c>
    </row>
    <row r="2060" spans="1:3">
      <c r="A2060" t="s">
        <v>8905</v>
      </c>
      <c r="B2060" t="s">
        <v>11221</v>
      </c>
      <c r="C2060" t="s">
        <v>10820</v>
      </c>
    </row>
    <row r="2061" spans="1:3">
      <c r="A2061" t="s">
        <v>8905</v>
      </c>
      <c r="B2061" t="s">
        <v>11222</v>
      </c>
      <c r="C2061" t="s">
        <v>10499</v>
      </c>
    </row>
    <row r="2062" spans="1:3">
      <c r="A2062" t="s">
        <v>8905</v>
      </c>
      <c r="B2062" t="s">
        <v>11225</v>
      </c>
      <c r="C2062" t="s">
        <v>11226</v>
      </c>
    </row>
    <row r="2063" spans="1:3">
      <c r="A2063" t="s">
        <v>8905</v>
      </c>
      <c r="B2063" t="s">
        <v>10161</v>
      </c>
      <c r="C2063" t="s">
        <v>10162</v>
      </c>
    </row>
    <row r="2064" spans="1:3">
      <c r="A2064" t="s">
        <v>8905</v>
      </c>
      <c r="B2064" t="s">
        <v>11616</v>
      </c>
      <c r="C2064" t="s">
        <v>11617</v>
      </c>
    </row>
    <row r="2065" spans="1:3">
      <c r="A2065" t="s">
        <v>8905</v>
      </c>
      <c r="B2065" t="s">
        <v>34</v>
      </c>
      <c r="C2065" t="s">
        <v>10169</v>
      </c>
    </row>
    <row r="2066" spans="1:3">
      <c r="A2066" t="s">
        <v>8905</v>
      </c>
      <c r="B2066" t="s">
        <v>10172</v>
      </c>
      <c r="C2066" t="s">
        <v>10173</v>
      </c>
    </row>
    <row r="2067" spans="1:3">
      <c r="A2067" t="s">
        <v>8905</v>
      </c>
      <c r="B2067" t="s">
        <v>10174</v>
      </c>
      <c r="C2067" t="s">
        <v>10175</v>
      </c>
    </row>
    <row r="2068" spans="1:3">
      <c r="A2068" t="s">
        <v>8905</v>
      </c>
      <c r="B2068" t="s">
        <v>10547</v>
      </c>
      <c r="C2068" t="s">
        <v>9729</v>
      </c>
    </row>
    <row r="2069" spans="1:3">
      <c r="A2069" t="s">
        <v>8905</v>
      </c>
      <c r="B2069" t="s">
        <v>11618</v>
      </c>
      <c r="C2069" t="s">
        <v>11619</v>
      </c>
    </row>
    <row r="2070" spans="1:3">
      <c r="A2070" t="s">
        <v>8905</v>
      </c>
      <c r="B2070" t="s">
        <v>11259</v>
      </c>
      <c r="C2070" t="s">
        <v>11260</v>
      </c>
    </row>
    <row r="2071" spans="1:3">
      <c r="A2071" t="s">
        <v>8905</v>
      </c>
      <c r="B2071" t="s">
        <v>11620</v>
      </c>
      <c r="C2071" t="s">
        <v>10017</v>
      </c>
    </row>
    <row r="2072" spans="1:3">
      <c r="A2072" t="s">
        <v>8905</v>
      </c>
      <c r="B2072" t="s">
        <v>11262</v>
      </c>
      <c r="C2072" t="s">
        <v>11263</v>
      </c>
    </row>
    <row r="2073" spans="1:3">
      <c r="A2073" t="s">
        <v>8905</v>
      </c>
      <c r="B2073" t="s">
        <v>11621</v>
      </c>
      <c r="C2073" t="s">
        <v>11265</v>
      </c>
    </row>
    <row r="2074" spans="1:3">
      <c r="A2074" t="s">
        <v>8905</v>
      </c>
      <c r="B2074" t="s">
        <v>11266</v>
      </c>
      <c r="C2074" t="s">
        <v>11267</v>
      </c>
    </row>
    <row r="2075" spans="1:3">
      <c r="A2075" t="s">
        <v>8905</v>
      </c>
      <c r="B2075" t="s">
        <v>11622</v>
      </c>
      <c r="C2075" t="s">
        <v>11623</v>
      </c>
    </row>
    <row r="2076" spans="1:3">
      <c r="A2076" t="s">
        <v>8905</v>
      </c>
      <c r="B2076" t="s">
        <v>11624</v>
      </c>
      <c r="C2076" t="s">
        <v>11625</v>
      </c>
    </row>
    <row r="2077" spans="1:3">
      <c r="A2077" t="s">
        <v>8905</v>
      </c>
      <c r="B2077" t="s">
        <v>11626</v>
      </c>
      <c r="C2077" t="s">
        <v>11627</v>
      </c>
    </row>
    <row r="2078" spans="1:3">
      <c r="A2078" t="s">
        <v>8905</v>
      </c>
      <c r="B2078" t="s">
        <v>11434</v>
      </c>
      <c r="C2078" t="s">
        <v>11435</v>
      </c>
    </row>
    <row r="2079" spans="1:3">
      <c r="A2079" t="s">
        <v>8905</v>
      </c>
      <c r="B2079" t="s">
        <v>11436</v>
      </c>
      <c r="C2079" t="s">
        <v>11437</v>
      </c>
    </row>
    <row r="2080" spans="1:3">
      <c r="A2080" t="s">
        <v>8905</v>
      </c>
      <c r="B2080" t="s">
        <v>10210</v>
      </c>
      <c r="C2080" t="s">
        <v>10671</v>
      </c>
    </row>
    <row r="2081" spans="1:3">
      <c r="A2081" t="s">
        <v>8905</v>
      </c>
      <c r="B2081" t="s">
        <v>11628</v>
      </c>
      <c r="C2081" t="s">
        <v>11629</v>
      </c>
    </row>
    <row r="2082" spans="1:3">
      <c r="A2082" t="s">
        <v>8905</v>
      </c>
      <c r="B2082" t="s">
        <v>11630</v>
      </c>
      <c r="C2082" t="s">
        <v>11631</v>
      </c>
    </row>
    <row r="2083" spans="1:3">
      <c r="A2083" t="s">
        <v>8905</v>
      </c>
      <c r="B2083" t="s">
        <v>9028</v>
      </c>
      <c r="C2083" t="s">
        <v>11506</v>
      </c>
    </row>
    <row r="2084" spans="1:3">
      <c r="A2084" t="s">
        <v>8905</v>
      </c>
      <c r="B2084" t="s">
        <v>11281</v>
      </c>
      <c r="C2084" t="s">
        <v>11282</v>
      </c>
    </row>
    <row r="2085" spans="1:3">
      <c r="A2085" t="s">
        <v>8905</v>
      </c>
      <c r="B2085" t="s">
        <v>11632</v>
      </c>
      <c r="C2085" t="s">
        <v>11633</v>
      </c>
    </row>
    <row r="2086" spans="1:3">
      <c r="A2086" t="s">
        <v>8905</v>
      </c>
      <c r="B2086" t="s">
        <v>11634</v>
      </c>
      <c r="C2086" t="s">
        <v>11635</v>
      </c>
    </row>
    <row r="2087" spans="1:3">
      <c r="A2087" t="s">
        <v>8905</v>
      </c>
      <c r="B2087" t="s">
        <v>11636</v>
      </c>
      <c r="C2087" t="s">
        <v>11637</v>
      </c>
    </row>
    <row r="2088" spans="1:3">
      <c r="A2088" t="s">
        <v>8905</v>
      </c>
      <c r="B2088" t="s">
        <v>11285</v>
      </c>
      <c r="C2088" t="s">
        <v>11286</v>
      </c>
    </row>
    <row r="2089" spans="1:3">
      <c r="A2089" t="s">
        <v>8905</v>
      </c>
      <c r="B2089" t="s">
        <v>11638</v>
      </c>
      <c r="C2089" t="s">
        <v>11639</v>
      </c>
    </row>
    <row r="2090" spans="1:3">
      <c r="A2090" t="s">
        <v>8905</v>
      </c>
      <c r="B2090" t="s">
        <v>11640</v>
      </c>
      <c r="C2090" t="s">
        <v>11641</v>
      </c>
    </row>
    <row r="2091" spans="1:3">
      <c r="A2091" t="s">
        <v>8905</v>
      </c>
      <c r="B2091" t="s">
        <v>22</v>
      </c>
      <c r="C2091" t="s">
        <v>10232</v>
      </c>
    </row>
    <row r="2092" spans="1:3">
      <c r="A2092" t="s">
        <v>8905</v>
      </c>
      <c r="B2092" t="s">
        <v>11642</v>
      </c>
      <c r="C2092" t="s">
        <v>11643</v>
      </c>
    </row>
    <row r="2093" spans="1:3">
      <c r="A2093" t="s">
        <v>8905</v>
      </c>
      <c r="B2093" t="s">
        <v>11644</v>
      </c>
      <c r="C2093" t="s">
        <v>11645</v>
      </c>
    </row>
    <row r="2094" spans="1:3">
      <c r="A2094" t="s">
        <v>8905</v>
      </c>
      <c r="B2094" t="s">
        <v>10237</v>
      </c>
      <c r="C2094" t="s">
        <v>10397</v>
      </c>
    </row>
    <row r="2095" spans="1:3">
      <c r="A2095" t="s">
        <v>8905</v>
      </c>
      <c r="B2095" t="s">
        <v>11646</v>
      </c>
      <c r="C2095" t="s">
        <v>10580</v>
      </c>
    </row>
    <row r="2096" spans="1:3">
      <c r="A2096" t="s">
        <v>8905</v>
      </c>
      <c r="B2096" t="s">
        <v>11647</v>
      </c>
      <c r="C2096" t="s">
        <v>11648</v>
      </c>
    </row>
    <row r="2097" spans="1:3">
      <c r="A2097" t="s">
        <v>8905</v>
      </c>
      <c r="B2097" t="s">
        <v>11649</v>
      </c>
      <c r="C2097" t="s">
        <v>11650</v>
      </c>
    </row>
    <row r="2098" spans="1:3">
      <c r="A2098" t="s">
        <v>8905</v>
      </c>
      <c r="B2098" t="s">
        <v>6</v>
      </c>
      <c r="C2098" t="s">
        <v>5</v>
      </c>
    </row>
    <row r="2099" spans="1:3">
      <c r="A2099" t="s">
        <v>8905</v>
      </c>
      <c r="B2099" t="s">
        <v>11296</v>
      </c>
      <c r="C2099" t="s">
        <v>11297</v>
      </c>
    </row>
    <row r="2100" spans="1:3">
      <c r="A2100" t="s">
        <v>8905</v>
      </c>
      <c r="B2100" t="s">
        <v>11651</v>
      </c>
      <c r="C2100" t="s">
        <v>11652</v>
      </c>
    </row>
    <row r="2101" spans="1:3">
      <c r="A2101" t="s">
        <v>8905</v>
      </c>
      <c r="B2101" t="s">
        <v>11653</v>
      </c>
      <c r="C2101" t="s">
        <v>11205</v>
      </c>
    </row>
    <row r="2102" spans="1:3">
      <c r="A2102" t="s">
        <v>8905</v>
      </c>
      <c r="B2102" t="s">
        <v>11318</v>
      </c>
      <c r="C2102" t="s">
        <v>11319</v>
      </c>
    </row>
    <row r="2103" spans="1:3">
      <c r="A2103" t="s">
        <v>8905</v>
      </c>
      <c r="B2103" t="s">
        <v>11320</v>
      </c>
      <c r="C2103" t="s">
        <v>9875</v>
      </c>
    </row>
    <row r="2104" spans="1:3">
      <c r="A2104" t="s">
        <v>8905</v>
      </c>
      <c r="B2104" t="s">
        <v>11321</v>
      </c>
      <c r="C2104" t="s">
        <v>11322</v>
      </c>
    </row>
    <row r="2105" spans="1:3">
      <c r="A2105" t="s">
        <v>8905</v>
      </c>
      <c r="B2105" t="s">
        <v>9381</v>
      </c>
      <c r="C2105" t="s">
        <v>9382</v>
      </c>
    </row>
    <row r="2106" spans="1:3">
      <c r="A2106" t="s">
        <v>8905</v>
      </c>
      <c r="B2106" t="s">
        <v>11654</v>
      </c>
      <c r="C2106" t="s">
        <v>11655</v>
      </c>
    </row>
    <row r="2107" spans="1:3">
      <c r="A2107" t="s">
        <v>8905</v>
      </c>
      <c r="B2107" t="s">
        <v>11656</v>
      </c>
      <c r="C2107" t="s">
        <v>11657</v>
      </c>
    </row>
    <row r="2108" spans="1:3">
      <c r="A2108" t="s">
        <v>8905</v>
      </c>
      <c r="B2108" t="s">
        <v>11325</v>
      </c>
      <c r="C2108" t="s">
        <v>10453</v>
      </c>
    </row>
    <row r="2109" spans="1:3">
      <c r="A2109" t="s">
        <v>8905</v>
      </c>
      <c r="B2109" t="s">
        <v>11658</v>
      </c>
      <c r="C2109" t="s">
        <v>11659</v>
      </c>
    </row>
    <row r="2110" spans="1:3">
      <c r="A2110" t="s">
        <v>8905</v>
      </c>
      <c r="B2110" t="s">
        <v>11660</v>
      </c>
      <c r="C2110" t="s">
        <v>11661</v>
      </c>
    </row>
    <row r="2111" spans="1:3">
      <c r="A2111" t="s">
        <v>8905</v>
      </c>
      <c r="B2111" t="s">
        <v>11662</v>
      </c>
      <c r="C2111" t="s">
        <v>11663</v>
      </c>
    </row>
    <row r="2112" spans="1:3">
      <c r="A2112" t="s">
        <v>8905</v>
      </c>
      <c r="B2112" t="s">
        <v>10690</v>
      </c>
      <c r="C2112" t="s">
        <v>9623</v>
      </c>
    </row>
    <row r="2113" spans="1:3">
      <c r="A2113" t="s">
        <v>8905</v>
      </c>
      <c r="B2113" t="s">
        <v>11664</v>
      </c>
      <c r="C2113" t="s">
        <v>11665</v>
      </c>
    </row>
    <row r="2114" spans="1:3">
      <c r="A2114" t="s">
        <v>8905</v>
      </c>
      <c r="B2114" t="s">
        <v>11666</v>
      </c>
      <c r="C2114" t="s">
        <v>11667</v>
      </c>
    </row>
    <row r="2115" spans="1:3">
      <c r="A2115" t="s">
        <v>8905</v>
      </c>
      <c r="B2115" t="s">
        <v>11381</v>
      </c>
      <c r="C2115" t="s">
        <v>11382</v>
      </c>
    </row>
    <row r="2116" spans="1:3">
      <c r="A2116" t="s">
        <v>8905</v>
      </c>
      <c r="B2116" t="s">
        <v>10349</v>
      </c>
      <c r="C2116" t="s">
        <v>10350</v>
      </c>
    </row>
    <row r="2117" spans="1:3">
      <c r="A2117" t="s">
        <v>8905</v>
      </c>
      <c r="B2117" t="s">
        <v>11668</v>
      </c>
      <c r="C2117" t="s">
        <v>11669</v>
      </c>
    </row>
    <row r="2118" spans="1:3">
      <c r="A2118" t="s">
        <v>8905</v>
      </c>
      <c r="B2118" t="s">
        <v>10352</v>
      </c>
      <c r="C2118" t="s">
        <v>10353</v>
      </c>
    </row>
    <row r="2119" spans="1:3">
      <c r="A2119" t="s">
        <v>8905</v>
      </c>
      <c r="B2119" t="s">
        <v>11670</v>
      </c>
      <c r="C2119" t="s">
        <v>11671</v>
      </c>
    </row>
    <row r="2120" spans="1:3">
      <c r="A2120" t="s">
        <v>8905</v>
      </c>
      <c r="B2120" t="s">
        <v>8906</v>
      </c>
      <c r="C2120" t="s">
        <v>8906</v>
      </c>
    </row>
    <row r="2121" spans="1:3">
      <c r="A2121" t="s">
        <v>8905</v>
      </c>
      <c r="B2121" t="s">
        <v>11672</v>
      </c>
      <c r="C2121" t="s">
        <v>11673</v>
      </c>
    </row>
    <row r="2122" spans="1:3">
      <c r="A2122" t="s">
        <v>8905</v>
      </c>
      <c r="B2122" t="s">
        <v>8907</v>
      </c>
      <c r="C2122" t="s">
        <v>8907</v>
      </c>
    </row>
    <row r="2123" spans="1:3">
      <c r="A2123" t="s">
        <v>8905</v>
      </c>
      <c r="B2123" t="s">
        <v>11674</v>
      </c>
      <c r="C2123" t="s">
        <v>11675</v>
      </c>
    </row>
    <row r="2124" spans="1:3">
      <c r="A2124" t="s">
        <v>8905</v>
      </c>
      <c r="B2124" t="s">
        <v>11676</v>
      </c>
      <c r="C2124" t="s">
        <v>11677</v>
      </c>
    </row>
    <row r="2125" spans="1:3">
      <c r="A2125" t="s">
        <v>8905</v>
      </c>
      <c r="B2125" t="s">
        <v>11678</v>
      </c>
      <c r="C2125" t="s">
        <v>6989</v>
      </c>
    </row>
    <row r="2126" spans="1:3">
      <c r="A2126" t="s">
        <v>8905</v>
      </c>
      <c r="B2126" t="s">
        <v>11679</v>
      </c>
      <c r="C2126" t="s">
        <v>6985</v>
      </c>
    </row>
    <row r="2127" spans="1:3">
      <c r="A2127" t="s">
        <v>8905</v>
      </c>
      <c r="B2127" t="s">
        <v>11680</v>
      </c>
      <c r="C2127" t="s">
        <v>11681</v>
      </c>
    </row>
    <row r="2128" spans="1:3">
      <c r="A2128" t="s">
        <v>8905</v>
      </c>
      <c r="B2128" t="s">
        <v>11682</v>
      </c>
      <c r="C2128" t="s">
        <v>11683</v>
      </c>
    </row>
    <row r="2129" spans="1:3">
      <c r="A2129" t="s">
        <v>8905</v>
      </c>
      <c r="B2129" t="s">
        <v>11684</v>
      </c>
      <c r="C2129" t="s">
        <v>11685</v>
      </c>
    </row>
    <row r="2130" spans="1:3">
      <c r="A2130" t="s">
        <v>8905</v>
      </c>
      <c r="B2130" t="s">
        <v>11686</v>
      </c>
      <c r="C2130" t="s">
        <v>11687</v>
      </c>
    </row>
    <row r="2131" spans="1:3">
      <c r="A2131" t="s">
        <v>8905</v>
      </c>
      <c r="B2131" t="s">
        <v>11688</v>
      </c>
      <c r="C2131" t="s">
        <v>11689</v>
      </c>
    </row>
    <row r="2132" spans="1:3">
      <c r="A2132" t="s">
        <v>8905</v>
      </c>
      <c r="B2132" t="s">
        <v>11690</v>
      </c>
      <c r="C2132" t="s">
        <v>11691</v>
      </c>
    </row>
    <row r="2133" spans="1:3">
      <c r="A2133" t="s">
        <v>8905</v>
      </c>
      <c r="B2133" t="s">
        <v>11692</v>
      </c>
      <c r="C2133" t="s">
        <v>11693</v>
      </c>
    </row>
    <row r="2134" spans="1:3">
      <c r="A2134" t="s">
        <v>8905</v>
      </c>
      <c r="B2134" t="s">
        <v>11694</v>
      </c>
      <c r="C2134" t="s">
        <v>11695</v>
      </c>
    </row>
    <row r="2135" spans="1:3">
      <c r="A2135" t="s">
        <v>8905</v>
      </c>
      <c r="B2135" t="s">
        <v>11696</v>
      </c>
      <c r="C2135" t="s">
        <v>9725</v>
      </c>
    </row>
    <row r="2136" spans="1:3">
      <c r="A2136" t="s">
        <v>8905</v>
      </c>
      <c r="B2136" t="s">
        <v>11697</v>
      </c>
      <c r="C2136" t="s">
        <v>11698</v>
      </c>
    </row>
    <row r="2137" spans="1:3">
      <c r="A2137" t="s">
        <v>8905</v>
      </c>
      <c r="B2137" t="s">
        <v>11699</v>
      </c>
      <c r="C2137" t="s">
        <v>11700</v>
      </c>
    </row>
    <row r="2138" spans="1:3">
      <c r="A2138" t="s">
        <v>8908</v>
      </c>
      <c r="B2138" t="s">
        <v>11701</v>
      </c>
      <c r="C2138" t="s">
        <v>11702</v>
      </c>
    </row>
    <row r="2139" spans="1:3">
      <c r="A2139" t="s">
        <v>8908</v>
      </c>
      <c r="B2139" t="s">
        <v>11703</v>
      </c>
      <c r="C2139" t="s">
        <v>11704</v>
      </c>
    </row>
    <row r="2140" spans="1:3">
      <c r="A2140" t="s">
        <v>8908</v>
      </c>
      <c r="B2140" t="s">
        <v>8909</v>
      </c>
      <c r="C2140" t="s">
        <v>8909</v>
      </c>
    </row>
    <row r="2141" spans="1:3">
      <c r="A2141" t="s">
        <v>8908</v>
      </c>
      <c r="B2141" t="s">
        <v>11705</v>
      </c>
      <c r="C2141" t="s">
        <v>11706</v>
      </c>
    </row>
    <row r="2142" spans="1:3">
      <c r="A2142" t="s">
        <v>8908</v>
      </c>
      <c r="B2142" t="s">
        <v>11707</v>
      </c>
      <c r="C2142" t="s">
        <v>11708</v>
      </c>
    </row>
    <row r="2143" spans="1:3">
      <c r="A2143" t="s">
        <v>8908</v>
      </c>
      <c r="B2143" t="s">
        <v>11385</v>
      </c>
      <c r="C2143" t="s">
        <v>11386</v>
      </c>
    </row>
    <row r="2144" spans="1:3">
      <c r="A2144" t="s">
        <v>8908</v>
      </c>
      <c r="B2144" t="s">
        <v>11709</v>
      </c>
      <c r="C2144" t="s">
        <v>11710</v>
      </c>
    </row>
    <row r="2145" spans="1:3">
      <c r="A2145" t="s">
        <v>8908</v>
      </c>
      <c r="B2145" t="s">
        <v>8887</v>
      </c>
      <c r="C2145" t="s">
        <v>8887</v>
      </c>
    </row>
    <row r="2146" spans="1:3">
      <c r="A2146" t="s">
        <v>8908</v>
      </c>
      <c r="B2146" t="s">
        <v>11195</v>
      </c>
      <c r="C2146" t="s">
        <v>11196</v>
      </c>
    </row>
    <row r="2147" spans="1:3">
      <c r="A2147" t="s">
        <v>8908</v>
      </c>
      <c r="B2147" t="s">
        <v>8567</v>
      </c>
      <c r="C2147" t="s">
        <v>9709</v>
      </c>
    </row>
    <row r="2148" spans="1:3">
      <c r="A2148" t="s">
        <v>8908</v>
      </c>
      <c r="B2148" t="s">
        <v>10140</v>
      </c>
      <c r="C2148" t="s">
        <v>10141</v>
      </c>
    </row>
    <row r="2149" spans="1:3">
      <c r="A2149" t="s">
        <v>8908</v>
      </c>
      <c r="B2149" t="s">
        <v>11711</v>
      </c>
      <c r="C2149" t="s">
        <v>11609</v>
      </c>
    </row>
    <row r="2150" spans="1:3">
      <c r="A2150" t="s">
        <v>8908</v>
      </c>
      <c r="B2150" t="s">
        <v>11712</v>
      </c>
      <c r="C2150" t="s">
        <v>11713</v>
      </c>
    </row>
    <row r="2151" spans="1:3">
      <c r="A2151" t="s">
        <v>8908</v>
      </c>
      <c r="B2151" t="s">
        <v>11197</v>
      </c>
      <c r="C2151" t="s">
        <v>11198</v>
      </c>
    </row>
    <row r="2152" spans="1:3">
      <c r="A2152" t="s">
        <v>8908</v>
      </c>
      <c r="B2152" t="s">
        <v>11401</v>
      </c>
      <c r="C2152" t="s">
        <v>11402</v>
      </c>
    </row>
    <row r="2153" spans="1:3">
      <c r="A2153" t="s">
        <v>8908</v>
      </c>
      <c r="B2153" t="s">
        <v>11403</v>
      </c>
      <c r="C2153" t="s">
        <v>9932</v>
      </c>
    </row>
    <row r="2154" spans="1:3">
      <c r="A2154" t="s">
        <v>8908</v>
      </c>
      <c r="B2154" t="s">
        <v>11345</v>
      </c>
      <c r="C2154" t="s">
        <v>11346</v>
      </c>
    </row>
    <row r="2155" spans="1:3">
      <c r="A2155" t="s">
        <v>8908</v>
      </c>
      <c r="B2155" t="s">
        <v>11714</v>
      </c>
      <c r="C2155" t="s">
        <v>11715</v>
      </c>
    </row>
    <row r="2156" spans="1:3">
      <c r="A2156" t="s">
        <v>8908</v>
      </c>
      <c r="B2156" t="s">
        <v>9785</v>
      </c>
      <c r="C2156" t="s">
        <v>10001</v>
      </c>
    </row>
    <row r="2157" spans="1:3">
      <c r="A2157" t="s">
        <v>8908</v>
      </c>
      <c r="B2157" t="s">
        <v>9787</v>
      </c>
      <c r="C2157" t="s">
        <v>10002</v>
      </c>
    </row>
    <row r="2158" spans="1:3">
      <c r="A2158" t="s">
        <v>8908</v>
      </c>
      <c r="B2158" t="s">
        <v>11199</v>
      </c>
      <c r="C2158" t="s">
        <v>11200</v>
      </c>
    </row>
    <row r="2159" spans="1:3">
      <c r="A2159" t="s">
        <v>8908</v>
      </c>
      <c r="B2159" t="s">
        <v>11716</v>
      </c>
      <c r="C2159" t="s">
        <v>11717</v>
      </c>
    </row>
    <row r="2160" spans="1:3">
      <c r="A2160" t="s">
        <v>8908</v>
      </c>
      <c r="B2160" t="s">
        <v>10155</v>
      </c>
      <c r="C2160" t="s">
        <v>11203</v>
      </c>
    </row>
    <row r="2161" spans="1:3">
      <c r="A2161" t="s">
        <v>8908</v>
      </c>
      <c r="B2161" t="s">
        <v>10157</v>
      </c>
      <c r="C2161" t="s">
        <v>10158</v>
      </c>
    </row>
    <row r="2162" spans="1:3">
      <c r="A2162" t="s">
        <v>8908</v>
      </c>
      <c r="B2162" t="s">
        <v>10003</v>
      </c>
      <c r="C2162" t="s">
        <v>10004</v>
      </c>
    </row>
    <row r="2163" spans="1:3">
      <c r="A2163" t="s">
        <v>8908</v>
      </c>
      <c r="B2163" t="s">
        <v>10159</v>
      </c>
      <c r="C2163" t="s">
        <v>11218</v>
      </c>
    </row>
    <row r="2164" spans="1:3">
      <c r="A2164" t="s">
        <v>8908</v>
      </c>
      <c r="B2164" t="s">
        <v>11718</v>
      </c>
      <c r="C2164" t="s">
        <v>11719</v>
      </c>
    </row>
    <row r="2165" spans="1:3">
      <c r="A2165" t="s">
        <v>8908</v>
      </c>
      <c r="B2165" t="s">
        <v>11408</v>
      </c>
      <c r="C2165" t="s">
        <v>11426</v>
      </c>
    </row>
    <row r="2166" spans="1:3">
      <c r="A2166" t="s">
        <v>8908</v>
      </c>
      <c r="B2166" t="s">
        <v>38</v>
      </c>
      <c r="C2166" t="s">
        <v>11410</v>
      </c>
    </row>
    <row r="2167" spans="1:3">
      <c r="A2167" t="s">
        <v>8908</v>
      </c>
      <c r="B2167" t="s">
        <v>8891</v>
      </c>
      <c r="C2167" t="s">
        <v>8891</v>
      </c>
    </row>
    <row r="2168" spans="1:3">
      <c r="A2168" t="s">
        <v>8908</v>
      </c>
      <c r="B2168" t="s">
        <v>11411</v>
      </c>
      <c r="C2168" t="s">
        <v>11412</v>
      </c>
    </row>
    <row r="2169" spans="1:3">
      <c r="A2169" t="s">
        <v>8908</v>
      </c>
      <c r="B2169" t="s">
        <v>11720</v>
      </c>
      <c r="C2169" t="s">
        <v>11721</v>
      </c>
    </row>
    <row r="2170" spans="1:3">
      <c r="A2170" t="s">
        <v>8908</v>
      </c>
      <c r="B2170" t="s">
        <v>11722</v>
      </c>
      <c r="C2170" t="s">
        <v>11723</v>
      </c>
    </row>
    <row r="2171" spans="1:3">
      <c r="A2171" t="s">
        <v>8908</v>
      </c>
      <c r="B2171" t="s">
        <v>11724</v>
      </c>
      <c r="C2171" t="s">
        <v>11725</v>
      </c>
    </row>
    <row r="2172" spans="1:3">
      <c r="A2172" t="s">
        <v>8908</v>
      </c>
      <c r="B2172" t="s">
        <v>11413</v>
      </c>
      <c r="C2172" t="s">
        <v>11414</v>
      </c>
    </row>
    <row r="2173" spans="1:3">
      <c r="A2173" t="s">
        <v>8908</v>
      </c>
      <c r="B2173" t="s">
        <v>11225</v>
      </c>
      <c r="C2173" t="s">
        <v>11226</v>
      </c>
    </row>
    <row r="2174" spans="1:3">
      <c r="A2174" t="s">
        <v>8908</v>
      </c>
      <c r="B2174" t="s">
        <v>10161</v>
      </c>
      <c r="C2174" t="s">
        <v>10162</v>
      </c>
    </row>
    <row r="2175" spans="1:3">
      <c r="A2175" t="s">
        <v>8908</v>
      </c>
      <c r="B2175" t="s">
        <v>9111</v>
      </c>
      <c r="C2175" t="s">
        <v>10007</v>
      </c>
    </row>
    <row r="2176" spans="1:3">
      <c r="A2176" t="s">
        <v>8908</v>
      </c>
      <c r="B2176" t="s">
        <v>10008</v>
      </c>
      <c r="C2176" t="s">
        <v>10009</v>
      </c>
    </row>
    <row r="2177" spans="1:3">
      <c r="A2177" t="s">
        <v>8908</v>
      </c>
      <c r="B2177" t="s">
        <v>11726</v>
      </c>
      <c r="C2177" t="s">
        <v>11727</v>
      </c>
    </row>
    <row r="2178" spans="1:3">
      <c r="A2178" t="s">
        <v>8908</v>
      </c>
      <c r="B2178" t="s">
        <v>11728</v>
      </c>
      <c r="C2178" t="s">
        <v>11728</v>
      </c>
    </row>
    <row r="2179" spans="1:3">
      <c r="A2179" t="s">
        <v>8908</v>
      </c>
      <c r="B2179" t="s">
        <v>11729</v>
      </c>
      <c r="C2179" t="s">
        <v>11729</v>
      </c>
    </row>
    <row r="2180" spans="1:3">
      <c r="A2180" t="s">
        <v>8908</v>
      </c>
      <c r="B2180" t="s">
        <v>8606</v>
      </c>
      <c r="C2180" t="s">
        <v>9812</v>
      </c>
    </row>
    <row r="2181" spans="1:3">
      <c r="A2181" t="s">
        <v>8908</v>
      </c>
      <c r="B2181" t="s">
        <v>11730</v>
      </c>
      <c r="C2181" t="s">
        <v>11731</v>
      </c>
    </row>
    <row r="2182" spans="1:3">
      <c r="A2182" t="s">
        <v>8908</v>
      </c>
      <c r="B2182" t="s">
        <v>11732</v>
      </c>
      <c r="C2182" t="s">
        <v>11733</v>
      </c>
    </row>
    <row r="2183" spans="1:3">
      <c r="A2183" t="s">
        <v>8908</v>
      </c>
      <c r="B2183" t="s">
        <v>11734</v>
      </c>
      <c r="C2183" t="s">
        <v>11735</v>
      </c>
    </row>
    <row r="2184" spans="1:3">
      <c r="A2184" t="s">
        <v>8908</v>
      </c>
      <c r="B2184" t="s">
        <v>9521</v>
      </c>
      <c r="C2184" t="s">
        <v>11736</v>
      </c>
    </row>
    <row r="2185" spans="1:3">
      <c r="A2185" t="s">
        <v>8908</v>
      </c>
      <c r="B2185" t="s">
        <v>34</v>
      </c>
      <c r="C2185" t="s">
        <v>10169</v>
      </c>
    </row>
    <row r="2186" spans="1:3">
      <c r="A2186" t="s">
        <v>8908</v>
      </c>
      <c r="B2186" t="s">
        <v>8669</v>
      </c>
      <c r="C2186" t="s">
        <v>8669</v>
      </c>
    </row>
    <row r="2187" spans="1:3">
      <c r="A2187" t="s">
        <v>8908</v>
      </c>
      <c r="B2187" t="s">
        <v>11419</v>
      </c>
      <c r="C2187" t="s">
        <v>11420</v>
      </c>
    </row>
    <row r="2188" spans="1:3">
      <c r="A2188" t="s">
        <v>8908</v>
      </c>
      <c r="B2188" t="s">
        <v>11421</v>
      </c>
      <c r="C2188" t="s">
        <v>11422</v>
      </c>
    </row>
    <row r="2189" spans="1:3">
      <c r="A2189" t="s">
        <v>8908</v>
      </c>
      <c r="B2189" t="s">
        <v>11423</v>
      </c>
      <c r="C2189" t="s">
        <v>11737</v>
      </c>
    </row>
    <row r="2190" spans="1:3">
      <c r="A2190" t="s">
        <v>8908</v>
      </c>
      <c r="B2190" t="s">
        <v>11738</v>
      </c>
      <c r="C2190" t="s">
        <v>11739</v>
      </c>
    </row>
    <row r="2191" spans="1:3">
      <c r="A2191" t="s">
        <v>8908</v>
      </c>
      <c r="B2191" t="s">
        <v>11740</v>
      </c>
      <c r="C2191" t="s">
        <v>11741</v>
      </c>
    </row>
    <row r="2192" spans="1:3">
      <c r="A2192" t="s">
        <v>8908</v>
      </c>
      <c r="B2192" t="s">
        <v>11742</v>
      </c>
      <c r="C2192" t="s">
        <v>11743</v>
      </c>
    </row>
    <row r="2193" spans="1:3">
      <c r="A2193" t="s">
        <v>8908</v>
      </c>
      <c r="B2193" t="s">
        <v>11429</v>
      </c>
      <c r="C2193" t="s">
        <v>11430</v>
      </c>
    </row>
    <row r="2194" spans="1:3">
      <c r="A2194" t="s">
        <v>8908</v>
      </c>
      <c r="B2194" t="s">
        <v>10022</v>
      </c>
      <c r="C2194" t="s">
        <v>10023</v>
      </c>
    </row>
    <row r="2195" spans="1:3">
      <c r="A2195" t="s">
        <v>8908</v>
      </c>
      <c r="B2195" t="s">
        <v>8896</v>
      </c>
      <c r="C2195" t="s">
        <v>8896</v>
      </c>
    </row>
    <row r="2196" spans="1:3">
      <c r="A2196" t="s">
        <v>8908</v>
      </c>
      <c r="B2196" t="s">
        <v>11239</v>
      </c>
      <c r="C2196" t="s">
        <v>10232</v>
      </c>
    </row>
    <row r="2197" spans="1:3">
      <c r="A2197" t="s">
        <v>8908</v>
      </c>
      <c r="B2197" t="s">
        <v>11240</v>
      </c>
      <c r="C2197" t="s">
        <v>11241</v>
      </c>
    </row>
    <row r="2198" spans="1:3">
      <c r="A2198" t="s">
        <v>8908</v>
      </c>
      <c r="B2198" t="s">
        <v>11583</v>
      </c>
      <c r="C2198" t="s">
        <v>11584</v>
      </c>
    </row>
    <row r="2199" spans="1:3">
      <c r="A2199" t="s">
        <v>8908</v>
      </c>
      <c r="B2199" t="s">
        <v>11744</v>
      </c>
      <c r="C2199" t="s">
        <v>11745</v>
      </c>
    </row>
    <row r="2200" spans="1:3">
      <c r="A2200" t="s">
        <v>8908</v>
      </c>
      <c r="B2200" t="s">
        <v>11746</v>
      </c>
      <c r="C2200" t="s">
        <v>11747</v>
      </c>
    </row>
    <row r="2201" spans="1:3">
      <c r="A2201" t="s">
        <v>8908</v>
      </c>
      <c r="B2201" t="s">
        <v>11748</v>
      </c>
      <c r="C2201" t="s">
        <v>11749</v>
      </c>
    </row>
    <row r="2202" spans="1:3">
      <c r="A2202" t="s">
        <v>8908</v>
      </c>
      <c r="B2202" t="s">
        <v>11431</v>
      </c>
      <c r="C2202" t="s">
        <v>11432</v>
      </c>
    </row>
    <row r="2203" spans="1:3">
      <c r="A2203" t="s">
        <v>8908</v>
      </c>
      <c r="B2203" t="s">
        <v>11750</v>
      </c>
      <c r="C2203" t="s">
        <v>11751</v>
      </c>
    </row>
    <row r="2204" spans="1:3">
      <c r="A2204" t="s">
        <v>8908</v>
      </c>
      <c r="B2204" t="s">
        <v>11752</v>
      </c>
      <c r="C2204" t="s">
        <v>11753</v>
      </c>
    </row>
    <row r="2205" spans="1:3">
      <c r="A2205" t="s">
        <v>8908</v>
      </c>
      <c r="B2205" t="s">
        <v>11754</v>
      </c>
      <c r="C2205" t="s">
        <v>11755</v>
      </c>
    </row>
    <row r="2206" spans="1:3">
      <c r="A2206" t="s">
        <v>8908</v>
      </c>
      <c r="B2206" t="s">
        <v>9362</v>
      </c>
      <c r="C2206" t="s">
        <v>11250</v>
      </c>
    </row>
    <row r="2207" spans="1:3">
      <c r="A2207" t="s">
        <v>8908</v>
      </c>
      <c r="B2207" t="s">
        <v>11251</v>
      </c>
      <c r="C2207" t="s">
        <v>11252</v>
      </c>
    </row>
    <row r="2208" spans="1:3">
      <c r="A2208" t="s">
        <v>8908</v>
      </c>
      <c r="B2208" t="s">
        <v>10936</v>
      </c>
      <c r="C2208" t="s">
        <v>10195</v>
      </c>
    </row>
    <row r="2209" spans="1:3">
      <c r="A2209" t="s">
        <v>8908</v>
      </c>
      <c r="B2209" t="s">
        <v>10188</v>
      </c>
      <c r="C2209" t="s">
        <v>11756</v>
      </c>
    </row>
    <row r="2210" spans="1:3">
      <c r="A2210" t="s">
        <v>8908</v>
      </c>
      <c r="B2210" t="s">
        <v>10937</v>
      </c>
      <c r="C2210" t="s">
        <v>10938</v>
      </c>
    </row>
    <row r="2211" spans="1:3">
      <c r="A2211" t="s">
        <v>8908</v>
      </c>
      <c r="B2211" t="s">
        <v>9038</v>
      </c>
      <c r="C2211" t="s">
        <v>11757</v>
      </c>
    </row>
    <row r="2212" spans="1:3">
      <c r="A2212" t="s">
        <v>8908</v>
      </c>
      <c r="B2212" t="s">
        <v>8910</v>
      </c>
      <c r="C2212" t="s">
        <v>8910</v>
      </c>
    </row>
    <row r="2213" spans="1:3">
      <c r="A2213" t="s">
        <v>8908</v>
      </c>
      <c r="B2213" t="s">
        <v>10944</v>
      </c>
      <c r="C2213" t="s">
        <v>10945</v>
      </c>
    </row>
    <row r="2214" spans="1:3">
      <c r="A2214" t="s">
        <v>8908</v>
      </c>
      <c r="B2214" t="s">
        <v>11272</v>
      </c>
      <c r="C2214" t="s">
        <v>11273</v>
      </c>
    </row>
    <row r="2215" spans="1:3">
      <c r="A2215" t="s">
        <v>8908</v>
      </c>
      <c r="B2215" t="s">
        <v>11434</v>
      </c>
      <c r="C2215" t="s">
        <v>11435</v>
      </c>
    </row>
    <row r="2216" spans="1:3">
      <c r="A2216" t="s">
        <v>8908</v>
      </c>
      <c r="B2216" t="s">
        <v>11436</v>
      </c>
      <c r="C2216" t="s">
        <v>11437</v>
      </c>
    </row>
    <row r="2217" spans="1:3">
      <c r="A2217" t="s">
        <v>8908</v>
      </c>
      <c r="B2217" t="s">
        <v>10198</v>
      </c>
      <c r="C2217" t="s">
        <v>10199</v>
      </c>
    </row>
    <row r="2218" spans="1:3">
      <c r="A2218" t="s">
        <v>8908</v>
      </c>
      <c r="B2218" t="s">
        <v>10031</v>
      </c>
      <c r="C2218" t="s">
        <v>10032</v>
      </c>
    </row>
    <row r="2219" spans="1:3">
      <c r="A2219" t="s">
        <v>8908</v>
      </c>
      <c r="B2219" t="s">
        <v>11758</v>
      </c>
      <c r="C2219" t="s">
        <v>11759</v>
      </c>
    </row>
    <row r="2220" spans="1:3">
      <c r="A2220" t="s">
        <v>8908</v>
      </c>
      <c r="B2220" t="s">
        <v>11438</v>
      </c>
      <c r="C2220" t="s">
        <v>11439</v>
      </c>
    </row>
    <row r="2221" spans="1:3">
      <c r="A2221" t="s">
        <v>8908</v>
      </c>
      <c r="B2221" t="s">
        <v>11760</v>
      </c>
      <c r="C2221" t="s">
        <v>11761</v>
      </c>
    </row>
    <row r="2222" spans="1:3">
      <c r="A2222" t="s">
        <v>8908</v>
      </c>
      <c r="B2222" t="s">
        <v>11762</v>
      </c>
      <c r="C2222" t="s">
        <v>11763</v>
      </c>
    </row>
    <row r="2223" spans="1:3">
      <c r="A2223" t="s">
        <v>8908</v>
      </c>
      <c r="B2223" t="s">
        <v>11764</v>
      </c>
      <c r="C2223" t="s">
        <v>11765</v>
      </c>
    </row>
    <row r="2224" spans="1:3">
      <c r="A2224" t="s">
        <v>8908</v>
      </c>
      <c r="B2224" t="s">
        <v>11766</v>
      </c>
      <c r="C2224" t="s">
        <v>10742</v>
      </c>
    </row>
    <row r="2225" spans="1:3">
      <c r="A2225" t="s">
        <v>8908</v>
      </c>
      <c r="B2225" t="s">
        <v>11767</v>
      </c>
      <c r="C2225" t="s">
        <v>11768</v>
      </c>
    </row>
    <row r="2226" spans="1:3">
      <c r="A2226" t="s">
        <v>8908</v>
      </c>
      <c r="B2226" t="s">
        <v>11440</v>
      </c>
      <c r="C2226" t="s">
        <v>11441</v>
      </c>
    </row>
    <row r="2227" spans="1:3">
      <c r="A2227" t="s">
        <v>8908</v>
      </c>
      <c r="B2227" t="s">
        <v>11769</v>
      </c>
      <c r="C2227" t="s">
        <v>11770</v>
      </c>
    </row>
    <row r="2228" spans="1:3">
      <c r="A2228" t="s">
        <v>8908</v>
      </c>
      <c r="B2228" t="s">
        <v>11274</v>
      </c>
      <c r="C2228" t="s">
        <v>10036</v>
      </c>
    </row>
    <row r="2229" spans="1:3">
      <c r="A2229" t="s">
        <v>8908</v>
      </c>
      <c r="B2229" t="s">
        <v>11275</v>
      </c>
      <c r="C2229" t="s">
        <v>11276</v>
      </c>
    </row>
    <row r="2230" spans="1:3">
      <c r="A2230" t="s">
        <v>8908</v>
      </c>
      <c r="B2230" t="s">
        <v>11277</v>
      </c>
      <c r="C2230" t="s">
        <v>11278</v>
      </c>
    </row>
    <row r="2231" spans="1:3">
      <c r="A2231" t="s">
        <v>8908</v>
      </c>
      <c r="B2231" t="s">
        <v>10044</v>
      </c>
      <c r="C2231" t="s">
        <v>10045</v>
      </c>
    </row>
    <row r="2232" spans="1:3">
      <c r="A2232" t="s">
        <v>8908</v>
      </c>
      <c r="B2232" t="s">
        <v>11771</v>
      </c>
      <c r="C2232" t="s">
        <v>11772</v>
      </c>
    </row>
    <row r="2233" spans="1:3">
      <c r="A2233" t="s">
        <v>8908</v>
      </c>
      <c r="B2233" t="s">
        <v>8911</v>
      </c>
      <c r="C2233" t="s">
        <v>11773</v>
      </c>
    </row>
    <row r="2234" spans="1:3">
      <c r="A2234" t="s">
        <v>8908</v>
      </c>
      <c r="B2234" t="s">
        <v>11774</v>
      </c>
      <c r="C2234" t="s">
        <v>11775</v>
      </c>
    </row>
    <row r="2235" spans="1:3">
      <c r="A2235" t="s">
        <v>8908</v>
      </c>
      <c r="B2235" t="s">
        <v>11776</v>
      </c>
      <c r="C2235" t="s">
        <v>10263</v>
      </c>
    </row>
    <row r="2236" spans="1:3">
      <c r="A2236" t="s">
        <v>8908</v>
      </c>
      <c r="B2236" t="s">
        <v>11347</v>
      </c>
      <c r="C2236" t="s">
        <v>11348</v>
      </c>
    </row>
    <row r="2237" spans="1:3">
      <c r="A2237" t="s">
        <v>8908</v>
      </c>
      <c r="B2237" t="s">
        <v>11281</v>
      </c>
      <c r="C2237" t="s">
        <v>11282</v>
      </c>
    </row>
    <row r="2238" spans="1:3">
      <c r="A2238" t="s">
        <v>8908</v>
      </c>
      <c r="B2238" t="s">
        <v>11777</v>
      </c>
      <c r="C2238" t="s">
        <v>9833</v>
      </c>
    </row>
    <row r="2239" spans="1:3">
      <c r="A2239" t="s">
        <v>8908</v>
      </c>
      <c r="B2239" t="s">
        <v>11283</v>
      </c>
      <c r="C2239" t="s">
        <v>11284</v>
      </c>
    </row>
    <row r="2240" spans="1:3">
      <c r="A2240" t="s">
        <v>8908</v>
      </c>
      <c r="B2240" t="s">
        <v>11285</v>
      </c>
      <c r="C2240" t="s">
        <v>11286</v>
      </c>
    </row>
    <row r="2241" spans="1:3">
      <c r="A2241" t="s">
        <v>8908</v>
      </c>
      <c r="B2241" t="s">
        <v>11442</v>
      </c>
      <c r="C2241" t="s">
        <v>11443</v>
      </c>
    </row>
    <row r="2242" spans="1:3">
      <c r="A2242" t="s">
        <v>8908</v>
      </c>
      <c r="B2242" t="s">
        <v>10053</v>
      </c>
      <c r="C2242" t="s">
        <v>10054</v>
      </c>
    </row>
    <row r="2243" spans="1:3">
      <c r="A2243" t="s">
        <v>8908</v>
      </c>
      <c r="B2243" t="s">
        <v>11287</v>
      </c>
      <c r="C2243" t="s">
        <v>10761</v>
      </c>
    </row>
    <row r="2244" spans="1:3">
      <c r="A2244" t="s">
        <v>8908</v>
      </c>
      <c r="B2244" t="s">
        <v>11288</v>
      </c>
      <c r="C2244" t="s">
        <v>11289</v>
      </c>
    </row>
    <row r="2245" spans="1:3">
      <c r="A2245" t="s">
        <v>8908</v>
      </c>
      <c r="B2245" t="s">
        <v>11778</v>
      </c>
      <c r="C2245" t="s">
        <v>11779</v>
      </c>
    </row>
    <row r="2246" spans="1:3">
      <c r="A2246" t="s">
        <v>8908</v>
      </c>
      <c r="B2246" t="s">
        <v>11780</v>
      </c>
      <c r="C2246" t="s">
        <v>11781</v>
      </c>
    </row>
    <row r="2247" spans="1:3">
      <c r="A2247" t="s">
        <v>8908</v>
      </c>
      <c r="B2247" t="s">
        <v>10055</v>
      </c>
      <c r="C2247" t="s">
        <v>10056</v>
      </c>
    </row>
    <row r="2248" spans="1:3">
      <c r="A2248" t="s">
        <v>8908</v>
      </c>
      <c r="B2248" t="s">
        <v>11782</v>
      </c>
      <c r="C2248" t="s">
        <v>11783</v>
      </c>
    </row>
    <row r="2249" spans="1:3">
      <c r="A2249" t="s">
        <v>8908</v>
      </c>
      <c r="B2249" t="s">
        <v>11784</v>
      </c>
      <c r="C2249" t="s">
        <v>11785</v>
      </c>
    </row>
    <row r="2250" spans="1:3">
      <c r="A2250" t="s">
        <v>8908</v>
      </c>
      <c r="B2250" t="s">
        <v>11786</v>
      </c>
      <c r="C2250" t="s">
        <v>11787</v>
      </c>
    </row>
    <row r="2251" spans="1:3">
      <c r="A2251" t="s">
        <v>8908</v>
      </c>
      <c r="B2251" t="s">
        <v>11788</v>
      </c>
      <c r="C2251" t="s">
        <v>11789</v>
      </c>
    </row>
    <row r="2252" spans="1:3">
      <c r="A2252" t="s">
        <v>8908</v>
      </c>
      <c r="B2252" t="s">
        <v>11790</v>
      </c>
      <c r="C2252" t="s">
        <v>11791</v>
      </c>
    </row>
    <row r="2253" spans="1:3">
      <c r="A2253" t="s">
        <v>8908</v>
      </c>
      <c r="B2253" t="s">
        <v>11792</v>
      </c>
      <c r="C2253" t="s">
        <v>11793</v>
      </c>
    </row>
    <row r="2254" spans="1:3">
      <c r="A2254" t="s">
        <v>8908</v>
      </c>
      <c r="B2254" t="s">
        <v>11794</v>
      </c>
      <c r="C2254" t="s">
        <v>11795</v>
      </c>
    </row>
    <row r="2255" spans="1:3">
      <c r="A2255" t="s">
        <v>8908</v>
      </c>
      <c r="B2255" t="s">
        <v>11290</v>
      </c>
      <c r="C2255" t="s">
        <v>11291</v>
      </c>
    </row>
    <row r="2256" spans="1:3">
      <c r="A2256" t="s">
        <v>8908</v>
      </c>
      <c r="B2256" t="s">
        <v>11796</v>
      </c>
      <c r="C2256" t="s">
        <v>11797</v>
      </c>
    </row>
    <row r="2257" spans="1:3">
      <c r="A2257" t="s">
        <v>8908</v>
      </c>
      <c r="B2257" t="s">
        <v>11798</v>
      </c>
      <c r="C2257" t="s">
        <v>11799</v>
      </c>
    </row>
    <row r="2258" spans="1:3">
      <c r="A2258" t="s">
        <v>8908</v>
      </c>
      <c r="B2258" t="s">
        <v>11800</v>
      </c>
      <c r="C2258" t="s">
        <v>11801</v>
      </c>
    </row>
    <row r="2259" spans="1:3">
      <c r="A2259" t="s">
        <v>8908</v>
      </c>
      <c r="B2259" t="s">
        <v>10057</v>
      </c>
      <c r="C2259" t="s">
        <v>10058</v>
      </c>
    </row>
    <row r="2260" spans="1:3">
      <c r="A2260" t="s">
        <v>8908</v>
      </c>
      <c r="B2260" t="s">
        <v>11353</v>
      </c>
      <c r="C2260" t="s">
        <v>9849</v>
      </c>
    </row>
    <row r="2261" spans="1:3">
      <c r="A2261" t="s">
        <v>8908</v>
      </c>
      <c r="B2261" t="s">
        <v>10237</v>
      </c>
      <c r="C2261" t="s">
        <v>10397</v>
      </c>
    </row>
    <row r="2262" spans="1:3">
      <c r="A2262" t="s">
        <v>8908</v>
      </c>
      <c r="B2262" t="s">
        <v>11355</v>
      </c>
      <c r="C2262" t="s">
        <v>11356</v>
      </c>
    </row>
    <row r="2263" spans="1:3">
      <c r="A2263" t="s">
        <v>8908</v>
      </c>
      <c r="B2263" t="s">
        <v>11359</v>
      </c>
      <c r="C2263" t="s">
        <v>11360</v>
      </c>
    </row>
    <row r="2264" spans="1:3">
      <c r="A2264" t="s">
        <v>8908</v>
      </c>
      <c r="B2264" t="s">
        <v>11361</v>
      </c>
      <c r="C2264" t="s">
        <v>11362</v>
      </c>
    </row>
    <row r="2265" spans="1:3">
      <c r="A2265" t="s">
        <v>8908</v>
      </c>
      <c r="B2265" t="s">
        <v>11363</v>
      </c>
      <c r="C2265" t="s">
        <v>11364</v>
      </c>
    </row>
    <row r="2266" spans="1:3">
      <c r="A2266" t="s">
        <v>8908</v>
      </c>
      <c r="B2266" t="s">
        <v>11560</v>
      </c>
      <c r="C2266" t="s">
        <v>11561</v>
      </c>
    </row>
    <row r="2267" spans="1:3">
      <c r="A2267" t="s">
        <v>8908</v>
      </c>
      <c r="B2267" t="s">
        <v>6</v>
      </c>
      <c r="C2267" t="s">
        <v>5</v>
      </c>
    </row>
    <row r="2268" spans="1:3">
      <c r="A2268" t="s">
        <v>8908</v>
      </c>
      <c r="B2268" t="s">
        <v>10245</v>
      </c>
      <c r="C2268" t="s">
        <v>10246</v>
      </c>
    </row>
    <row r="2269" spans="1:3">
      <c r="A2269" t="s">
        <v>8908</v>
      </c>
      <c r="B2269" t="s">
        <v>9290</v>
      </c>
      <c r="C2269" t="s">
        <v>9919</v>
      </c>
    </row>
    <row r="2270" spans="1:3">
      <c r="A2270" t="s">
        <v>8908</v>
      </c>
      <c r="B2270" t="s">
        <v>10064</v>
      </c>
      <c r="C2270" t="s">
        <v>11217</v>
      </c>
    </row>
    <row r="2271" spans="1:3">
      <c r="A2271" t="s">
        <v>8908</v>
      </c>
      <c r="B2271" t="s">
        <v>36</v>
      </c>
      <c r="C2271" t="s">
        <v>11224</v>
      </c>
    </row>
    <row r="2272" spans="1:3">
      <c r="A2272" t="s">
        <v>8908</v>
      </c>
      <c r="B2272" t="s">
        <v>11447</v>
      </c>
      <c r="C2272" t="s">
        <v>11448</v>
      </c>
    </row>
    <row r="2273" spans="1:3">
      <c r="A2273" t="s">
        <v>8908</v>
      </c>
      <c r="B2273" t="s">
        <v>11802</v>
      </c>
      <c r="C2273" t="s">
        <v>11803</v>
      </c>
    </row>
    <row r="2274" spans="1:3">
      <c r="A2274" t="s">
        <v>8908</v>
      </c>
      <c r="B2274" t="s">
        <v>11298</v>
      </c>
      <c r="C2274" t="s">
        <v>11299</v>
      </c>
    </row>
    <row r="2275" spans="1:3">
      <c r="A2275" t="s">
        <v>8908</v>
      </c>
      <c r="B2275" t="s">
        <v>11300</v>
      </c>
      <c r="C2275" t="s">
        <v>11301</v>
      </c>
    </row>
    <row r="2276" spans="1:3">
      <c r="A2276" t="s">
        <v>8908</v>
      </c>
      <c r="B2276" t="s">
        <v>11804</v>
      </c>
      <c r="C2276" t="s">
        <v>11805</v>
      </c>
    </row>
    <row r="2277" spans="1:3">
      <c r="A2277" t="s">
        <v>8908</v>
      </c>
      <c r="B2277" t="s">
        <v>11451</v>
      </c>
      <c r="C2277" t="s">
        <v>11452</v>
      </c>
    </row>
    <row r="2278" spans="1:3">
      <c r="A2278" t="s">
        <v>8908</v>
      </c>
      <c r="B2278" t="s">
        <v>11806</v>
      </c>
      <c r="C2278" t="s">
        <v>11807</v>
      </c>
    </row>
    <row r="2279" spans="1:3">
      <c r="A2279" t="s">
        <v>8908</v>
      </c>
      <c r="B2279" t="s">
        <v>11304</v>
      </c>
      <c r="C2279" t="s">
        <v>11305</v>
      </c>
    </row>
    <row r="2280" spans="1:3">
      <c r="A2280" t="s">
        <v>8908</v>
      </c>
      <c r="B2280" t="s">
        <v>11808</v>
      </c>
      <c r="C2280" t="s">
        <v>11809</v>
      </c>
    </row>
    <row r="2281" spans="1:3">
      <c r="A2281" t="s">
        <v>8908</v>
      </c>
      <c r="B2281" t="s">
        <v>28</v>
      </c>
      <c r="C2281" t="s">
        <v>11457</v>
      </c>
    </row>
    <row r="2282" spans="1:3">
      <c r="A2282" t="s">
        <v>8908</v>
      </c>
      <c r="B2282" t="s">
        <v>11589</v>
      </c>
      <c r="C2282" t="s">
        <v>11590</v>
      </c>
    </row>
    <row r="2283" spans="1:3">
      <c r="A2283" t="s">
        <v>8908</v>
      </c>
      <c r="B2283" t="s">
        <v>11458</v>
      </c>
      <c r="C2283" t="s">
        <v>11459</v>
      </c>
    </row>
    <row r="2284" spans="1:3">
      <c r="A2284" t="s">
        <v>8908</v>
      </c>
      <c r="B2284" t="s">
        <v>11591</v>
      </c>
      <c r="C2284" t="s">
        <v>11592</v>
      </c>
    </row>
    <row r="2285" spans="1:3">
      <c r="A2285" t="s">
        <v>8908</v>
      </c>
      <c r="B2285" t="s">
        <v>11810</v>
      </c>
      <c r="C2285" t="s">
        <v>11811</v>
      </c>
    </row>
    <row r="2286" spans="1:3">
      <c r="A2286" t="s">
        <v>8908</v>
      </c>
      <c r="B2286" t="s">
        <v>11812</v>
      </c>
      <c r="C2286" t="s">
        <v>11813</v>
      </c>
    </row>
    <row r="2287" spans="1:3">
      <c r="A2287" t="s">
        <v>8908</v>
      </c>
      <c r="B2287" t="s">
        <v>11814</v>
      </c>
      <c r="C2287" t="s">
        <v>11815</v>
      </c>
    </row>
    <row r="2288" spans="1:3">
      <c r="A2288" t="s">
        <v>8908</v>
      </c>
      <c r="B2288" t="s">
        <v>11816</v>
      </c>
      <c r="C2288" t="s">
        <v>11817</v>
      </c>
    </row>
    <row r="2289" spans="1:3">
      <c r="A2289" t="s">
        <v>8908</v>
      </c>
      <c r="B2289" t="s">
        <v>11818</v>
      </c>
      <c r="C2289" t="s">
        <v>11819</v>
      </c>
    </row>
    <row r="2290" spans="1:3">
      <c r="A2290" t="s">
        <v>8908</v>
      </c>
      <c r="B2290" t="s">
        <v>11820</v>
      </c>
      <c r="C2290" t="s">
        <v>11821</v>
      </c>
    </row>
    <row r="2291" spans="1:3">
      <c r="A2291" t="s">
        <v>8908</v>
      </c>
      <c r="B2291" t="s">
        <v>10253</v>
      </c>
      <c r="C2291" t="s">
        <v>10254</v>
      </c>
    </row>
    <row r="2292" spans="1:3">
      <c r="A2292" t="s">
        <v>8908</v>
      </c>
      <c r="B2292" t="s">
        <v>9120</v>
      </c>
      <c r="C2292" t="s">
        <v>10256</v>
      </c>
    </row>
    <row r="2293" spans="1:3">
      <c r="A2293" t="s">
        <v>8908</v>
      </c>
      <c r="B2293" t="s">
        <v>11306</v>
      </c>
      <c r="C2293" t="s">
        <v>11307</v>
      </c>
    </row>
    <row r="2294" spans="1:3">
      <c r="A2294" t="s">
        <v>8908</v>
      </c>
      <c r="B2294" t="s">
        <v>11462</v>
      </c>
      <c r="C2294" t="s">
        <v>11822</v>
      </c>
    </row>
    <row r="2295" spans="1:3">
      <c r="A2295" t="s">
        <v>8908</v>
      </c>
      <c r="B2295" t="s">
        <v>11309</v>
      </c>
      <c r="C2295" t="s">
        <v>11310</v>
      </c>
    </row>
    <row r="2296" spans="1:3">
      <c r="A2296" t="s">
        <v>8908</v>
      </c>
      <c r="B2296" t="s">
        <v>11311</v>
      </c>
      <c r="C2296" t="s">
        <v>11312</v>
      </c>
    </row>
    <row r="2297" spans="1:3">
      <c r="A2297" t="s">
        <v>8908</v>
      </c>
      <c r="B2297" t="s">
        <v>11823</v>
      </c>
      <c r="C2297" t="s">
        <v>11824</v>
      </c>
    </row>
    <row r="2298" spans="1:3">
      <c r="A2298" t="s">
        <v>8908</v>
      </c>
      <c r="B2298" t="s">
        <v>11313</v>
      </c>
      <c r="C2298" t="s">
        <v>10835</v>
      </c>
    </row>
    <row r="2299" spans="1:3">
      <c r="A2299" t="s">
        <v>8908</v>
      </c>
      <c r="B2299" t="s">
        <v>11365</v>
      </c>
      <c r="C2299" t="s">
        <v>11366</v>
      </c>
    </row>
    <row r="2300" spans="1:3">
      <c r="A2300" t="s">
        <v>8908</v>
      </c>
      <c r="B2300" t="s">
        <v>11463</v>
      </c>
      <c r="C2300" t="s">
        <v>11464</v>
      </c>
    </row>
    <row r="2301" spans="1:3">
      <c r="A2301" t="s">
        <v>8908</v>
      </c>
      <c r="B2301" t="s">
        <v>11825</v>
      </c>
      <c r="C2301" t="s">
        <v>11826</v>
      </c>
    </row>
    <row r="2302" spans="1:3">
      <c r="A2302" t="s">
        <v>8908</v>
      </c>
      <c r="B2302" t="s">
        <v>11314</v>
      </c>
      <c r="C2302" t="s">
        <v>11315</v>
      </c>
    </row>
    <row r="2303" spans="1:3">
      <c r="A2303" t="s">
        <v>8908</v>
      </c>
      <c r="B2303" t="s">
        <v>11316</v>
      </c>
      <c r="C2303" t="s">
        <v>11317</v>
      </c>
    </row>
    <row r="2304" spans="1:3">
      <c r="A2304" t="s">
        <v>8908</v>
      </c>
      <c r="B2304" t="s">
        <v>11827</v>
      </c>
      <c r="C2304" t="s">
        <v>11828</v>
      </c>
    </row>
    <row r="2305" spans="1:3">
      <c r="A2305" t="s">
        <v>8908</v>
      </c>
      <c r="B2305" t="s">
        <v>9297</v>
      </c>
      <c r="C2305" t="s">
        <v>9781</v>
      </c>
    </row>
    <row r="2306" spans="1:3">
      <c r="A2306" t="s">
        <v>8908</v>
      </c>
      <c r="B2306" t="s">
        <v>11829</v>
      </c>
      <c r="C2306" t="s">
        <v>11830</v>
      </c>
    </row>
    <row r="2307" spans="1:3">
      <c r="A2307" t="s">
        <v>8908</v>
      </c>
      <c r="B2307" t="s">
        <v>11831</v>
      </c>
      <c r="C2307" t="s">
        <v>11832</v>
      </c>
    </row>
    <row r="2308" spans="1:3">
      <c r="A2308" t="s">
        <v>8908</v>
      </c>
      <c r="B2308" t="s">
        <v>11323</v>
      </c>
      <c r="C2308" t="s">
        <v>11324</v>
      </c>
    </row>
    <row r="2309" spans="1:3">
      <c r="A2309" t="s">
        <v>8908</v>
      </c>
      <c r="B2309" t="s">
        <v>11833</v>
      </c>
      <c r="C2309" t="s">
        <v>11834</v>
      </c>
    </row>
    <row r="2310" spans="1:3">
      <c r="A2310" t="s">
        <v>8908</v>
      </c>
      <c r="B2310" t="s">
        <v>11835</v>
      </c>
      <c r="C2310" t="s">
        <v>11836</v>
      </c>
    </row>
    <row r="2311" spans="1:3">
      <c r="A2311" t="s">
        <v>8908</v>
      </c>
      <c r="B2311" t="s">
        <v>11465</v>
      </c>
      <c r="C2311" t="s">
        <v>11466</v>
      </c>
    </row>
    <row r="2312" spans="1:3">
      <c r="A2312" t="s">
        <v>8908</v>
      </c>
      <c r="B2312" t="s">
        <v>10101</v>
      </c>
      <c r="C2312" t="s">
        <v>10102</v>
      </c>
    </row>
    <row r="2313" spans="1:3">
      <c r="A2313" t="s">
        <v>8908</v>
      </c>
      <c r="B2313" t="s">
        <v>11837</v>
      </c>
      <c r="C2313" t="s">
        <v>11838</v>
      </c>
    </row>
    <row r="2314" spans="1:3">
      <c r="A2314" t="s">
        <v>8908</v>
      </c>
      <c r="B2314" t="s">
        <v>11839</v>
      </c>
      <c r="C2314" t="s">
        <v>11840</v>
      </c>
    </row>
    <row r="2315" spans="1:3">
      <c r="A2315" t="s">
        <v>8908</v>
      </c>
      <c r="B2315" t="s">
        <v>11654</v>
      </c>
      <c r="C2315" t="s">
        <v>11655</v>
      </c>
    </row>
    <row r="2316" spans="1:3">
      <c r="A2316" t="s">
        <v>8908</v>
      </c>
      <c r="B2316" t="s">
        <v>11841</v>
      </c>
      <c r="C2316" t="s">
        <v>10531</v>
      </c>
    </row>
    <row r="2317" spans="1:3">
      <c r="A2317" t="s">
        <v>8908</v>
      </c>
      <c r="B2317" t="s">
        <v>11325</v>
      </c>
      <c r="C2317" t="s">
        <v>11842</v>
      </c>
    </row>
    <row r="2318" spans="1:3">
      <c r="A2318" t="s">
        <v>8908</v>
      </c>
      <c r="B2318" t="s">
        <v>10453</v>
      </c>
      <c r="C2318" t="s">
        <v>11843</v>
      </c>
    </row>
    <row r="2319" spans="1:3">
      <c r="A2319" t="s">
        <v>8908</v>
      </c>
      <c r="B2319" t="s">
        <v>10105</v>
      </c>
      <c r="C2319" t="s">
        <v>10106</v>
      </c>
    </row>
    <row r="2320" spans="1:3">
      <c r="A2320" t="s">
        <v>8908</v>
      </c>
      <c r="B2320" t="s">
        <v>11327</v>
      </c>
      <c r="C2320" t="s">
        <v>11328</v>
      </c>
    </row>
    <row r="2321" spans="1:3">
      <c r="A2321" t="s">
        <v>8908</v>
      </c>
      <c r="B2321" t="s">
        <v>26</v>
      </c>
      <c r="C2321" t="s">
        <v>10327</v>
      </c>
    </row>
    <row r="2322" spans="1:3">
      <c r="A2322" t="s">
        <v>8908</v>
      </c>
      <c r="B2322" t="s">
        <v>11329</v>
      </c>
      <c r="C2322" t="s">
        <v>11330</v>
      </c>
    </row>
    <row r="2323" spans="1:3">
      <c r="A2323" t="s">
        <v>8908</v>
      </c>
      <c r="B2323" t="s">
        <v>11844</v>
      </c>
      <c r="C2323" t="s">
        <v>11845</v>
      </c>
    </row>
    <row r="2324" spans="1:3">
      <c r="A2324" t="s">
        <v>8908</v>
      </c>
      <c r="B2324" t="s">
        <v>11846</v>
      </c>
      <c r="C2324" t="s">
        <v>11847</v>
      </c>
    </row>
    <row r="2325" spans="1:3">
      <c r="A2325" t="s">
        <v>8908</v>
      </c>
      <c r="B2325" t="s">
        <v>10109</v>
      </c>
      <c r="C2325" t="s">
        <v>10110</v>
      </c>
    </row>
    <row r="2326" spans="1:3">
      <c r="A2326" t="s">
        <v>8908</v>
      </c>
      <c r="B2326" t="s">
        <v>10111</v>
      </c>
      <c r="C2326" t="s">
        <v>10112</v>
      </c>
    </row>
    <row r="2327" spans="1:3">
      <c r="A2327" t="s">
        <v>8908</v>
      </c>
      <c r="B2327" t="s">
        <v>10113</v>
      </c>
      <c r="C2327" t="s">
        <v>10114</v>
      </c>
    </row>
    <row r="2328" spans="1:3">
      <c r="A2328" t="s">
        <v>8908</v>
      </c>
      <c r="B2328" t="s">
        <v>10115</v>
      </c>
      <c r="C2328" t="s">
        <v>10842</v>
      </c>
    </row>
    <row r="2329" spans="1:3">
      <c r="A2329" t="s">
        <v>8908</v>
      </c>
      <c r="B2329" t="s">
        <v>11331</v>
      </c>
      <c r="C2329" t="s">
        <v>11332</v>
      </c>
    </row>
    <row r="2330" spans="1:3">
      <c r="A2330" t="s">
        <v>8908</v>
      </c>
      <c r="B2330" t="s">
        <v>10117</v>
      </c>
      <c r="C2330" t="s">
        <v>10118</v>
      </c>
    </row>
    <row r="2331" spans="1:3">
      <c r="A2331" t="s">
        <v>8908</v>
      </c>
      <c r="B2331" t="s">
        <v>11848</v>
      </c>
      <c r="C2331" t="s">
        <v>11849</v>
      </c>
    </row>
    <row r="2332" spans="1:3">
      <c r="A2332" t="s">
        <v>8908</v>
      </c>
      <c r="B2332" t="s">
        <v>11850</v>
      </c>
      <c r="C2332" t="s">
        <v>11851</v>
      </c>
    </row>
    <row r="2333" spans="1:3">
      <c r="A2333" t="s">
        <v>8908</v>
      </c>
      <c r="B2333" t="s">
        <v>11852</v>
      </c>
      <c r="C2333" t="s">
        <v>11853</v>
      </c>
    </row>
    <row r="2334" spans="1:3">
      <c r="A2334" t="s">
        <v>8908</v>
      </c>
      <c r="B2334" t="s">
        <v>11854</v>
      </c>
      <c r="C2334" t="s">
        <v>11855</v>
      </c>
    </row>
    <row r="2335" spans="1:3">
      <c r="A2335" t="s">
        <v>8908</v>
      </c>
      <c r="B2335" t="s">
        <v>11856</v>
      </c>
      <c r="C2335" t="s">
        <v>11857</v>
      </c>
    </row>
    <row r="2336" spans="1:3">
      <c r="A2336" t="s">
        <v>8908</v>
      </c>
      <c r="B2336" t="s">
        <v>11334</v>
      </c>
      <c r="C2336" t="s">
        <v>11335</v>
      </c>
    </row>
    <row r="2337" spans="1:3">
      <c r="A2337" t="s">
        <v>8908</v>
      </c>
      <c r="B2337" t="s">
        <v>11336</v>
      </c>
      <c r="C2337" t="s">
        <v>10122</v>
      </c>
    </row>
    <row r="2338" spans="1:3">
      <c r="A2338" t="s">
        <v>8908</v>
      </c>
      <c r="B2338" t="s">
        <v>10125</v>
      </c>
      <c r="C2338" t="s">
        <v>11337</v>
      </c>
    </row>
    <row r="2339" spans="1:3">
      <c r="A2339" t="s">
        <v>8908</v>
      </c>
      <c r="B2339" t="s">
        <v>11467</v>
      </c>
      <c r="C2339" t="s">
        <v>11468</v>
      </c>
    </row>
    <row r="2340" spans="1:3">
      <c r="A2340" t="s">
        <v>8908</v>
      </c>
      <c r="B2340" t="s">
        <v>10131</v>
      </c>
      <c r="C2340" t="s">
        <v>10132</v>
      </c>
    </row>
    <row r="2341" spans="1:3">
      <c r="A2341" t="s">
        <v>8908</v>
      </c>
      <c r="B2341" t="s">
        <v>10351</v>
      </c>
      <c r="C2341" t="s">
        <v>10021</v>
      </c>
    </row>
    <row r="2342" spans="1:3">
      <c r="A2342" t="s">
        <v>8908</v>
      </c>
      <c r="B2342" t="s">
        <v>10133</v>
      </c>
      <c r="C2342" t="s">
        <v>10134</v>
      </c>
    </row>
    <row r="2343" spans="1:3">
      <c r="A2343" t="s">
        <v>8908</v>
      </c>
      <c r="B2343" t="s">
        <v>11858</v>
      </c>
      <c r="C2343" t="s">
        <v>11858</v>
      </c>
    </row>
    <row r="2344" spans="1:3">
      <c r="A2344" t="s">
        <v>8908</v>
      </c>
      <c r="B2344" t="s">
        <v>11859</v>
      </c>
      <c r="C2344" t="s">
        <v>11860</v>
      </c>
    </row>
    <row r="2345" spans="1:3">
      <c r="A2345" t="s">
        <v>8908</v>
      </c>
      <c r="B2345" t="s">
        <v>11340</v>
      </c>
      <c r="C2345" t="s">
        <v>11341</v>
      </c>
    </row>
    <row r="2346" spans="1:3">
      <c r="A2346" t="s">
        <v>8908</v>
      </c>
      <c r="B2346" t="s">
        <v>11861</v>
      </c>
      <c r="C2346" t="s">
        <v>11862</v>
      </c>
    </row>
    <row r="2347" spans="1:3">
      <c r="A2347" t="s">
        <v>8908</v>
      </c>
      <c r="B2347" t="s">
        <v>11863</v>
      </c>
      <c r="C2347" t="s">
        <v>11635</v>
      </c>
    </row>
    <row r="2348" spans="1:3">
      <c r="A2348" t="s">
        <v>8908</v>
      </c>
      <c r="B2348" t="s">
        <v>11864</v>
      </c>
      <c r="C2348" t="s">
        <v>11865</v>
      </c>
    </row>
    <row r="2349" spans="1:3">
      <c r="A2349" t="s">
        <v>8908</v>
      </c>
      <c r="B2349" t="s">
        <v>11866</v>
      </c>
      <c r="C2349" t="s">
        <v>11867</v>
      </c>
    </row>
    <row r="2350" spans="1:3">
      <c r="A2350" t="s">
        <v>8908</v>
      </c>
      <c r="B2350" t="s">
        <v>11868</v>
      </c>
      <c r="C2350" t="s">
        <v>11869</v>
      </c>
    </row>
    <row r="2351" spans="1:3">
      <c r="A2351" t="s">
        <v>8908</v>
      </c>
      <c r="B2351" t="s">
        <v>11870</v>
      </c>
      <c r="C2351" t="s">
        <v>11871</v>
      </c>
    </row>
    <row r="2352" spans="1:3">
      <c r="A2352" t="s">
        <v>11872</v>
      </c>
      <c r="B2352" t="s">
        <v>11873</v>
      </c>
      <c r="C2352" t="s">
        <v>11874</v>
      </c>
    </row>
    <row r="2353" spans="1:3">
      <c r="A2353" t="s">
        <v>11872</v>
      </c>
      <c r="B2353" t="s">
        <v>11875</v>
      </c>
      <c r="C2353" t="s">
        <v>10049</v>
      </c>
    </row>
    <row r="2354" spans="1:3">
      <c r="A2354" t="s">
        <v>11872</v>
      </c>
      <c r="B2354" t="s">
        <v>34</v>
      </c>
      <c r="C2354" t="s">
        <v>11282</v>
      </c>
    </row>
    <row r="2355" spans="1:3">
      <c r="A2355" t="s">
        <v>11872</v>
      </c>
      <c r="B2355" t="s">
        <v>8669</v>
      </c>
      <c r="C2355" t="s">
        <v>9932</v>
      </c>
    </row>
    <row r="2356" spans="1:3">
      <c r="A2356" t="s">
        <v>11872</v>
      </c>
      <c r="B2356" t="s">
        <v>10174</v>
      </c>
      <c r="C2356" t="s">
        <v>10175</v>
      </c>
    </row>
    <row r="2357" spans="1:3">
      <c r="A2357" t="s">
        <v>11872</v>
      </c>
      <c r="B2357" t="s">
        <v>8896</v>
      </c>
      <c r="C2357" t="s">
        <v>11238</v>
      </c>
    </row>
    <row r="2358" spans="1:3">
      <c r="A2358" t="s">
        <v>11872</v>
      </c>
      <c r="B2358" t="s">
        <v>11876</v>
      </c>
      <c r="C2358" t="s">
        <v>10820</v>
      </c>
    </row>
    <row r="2359" spans="1:3">
      <c r="A2359" t="s">
        <v>11872</v>
      </c>
      <c r="B2359" t="s">
        <v>10544</v>
      </c>
      <c r="C2359" t="s">
        <v>9727</v>
      </c>
    </row>
    <row r="2360" spans="1:3">
      <c r="A2360" t="s">
        <v>11872</v>
      </c>
      <c r="B2360" t="s">
        <v>10547</v>
      </c>
      <c r="C2360" t="s">
        <v>9729</v>
      </c>
    </row>
    <row r="2361" spans="1:3">
      <c r="A2361" t="s">
        <v>11872</v>
      </c>
      <c r="B2361" t="s">
        <v>11877</v>
      </c>
      <c r="C2361" t="s">
        <v>11878</v>
      </c>
    </row>
    <row r="2362" spans="1:3">
      <c r="A2362" t="s">
        <v>11872</v>
      </c>
      <c r="B2362" t="s">
        <v>11879</v>
      </c>
      <c r="C2362" t="s">
        <v>11256</v>
      </c>
    </row>
    <row r="2363" spans="1:3">
      <c r="A2363" t="s">
        <v>11872</v>
      </c>
      <c r="B2363" t="s">
        <v>11880</v>
      </c>
      <c r="C2363" t="s">
        <v>11881</v>
      </c>
    </row>
    <row r="2364" spans="1:3">
      <c r="A2364" t="s">
        <v>11872</v>
      </c>
      <c r="B2364" t="s">
        <v>22</v>
      </c>
      <c r="C2364" t="s">
        <v>10232</v>
      </c>
    </row>
    <row r="2365" spans="1:3">
      <c r="A2365" t="s">
        <v>11872</v>
      </c>
      <c r="B2365" t="s">
        <v>11646</v>
      </c>
      <c r="C2365" t="s">
        <v>10580</v>
      </c>
    </row>
    <row r="2366" spans="1:3">
      <c r="A2366" t="s">
        <v>11872</v>
      </c>
      <c r="B2366" t="s">
        <v>6</v>
      </c>
      <c r="C2366" t="s">
        <v>5</v>
      </c>
    </row>
    <row r="2367" spans="1:3">
      <c r="A2367" t="s">
        <v>11872</v>
      </c>
      <c r="B2367" t="s">
        <v>9290</v>
      </c>
      <c r="C2367" t="s">
        <v>9919</v>
      </c>
    </row>
    <row r="2368" spans="1:3">
      <c r="A2368" t="s">
        <v>11872</v>
      </c>
      <c r="B2368" t="s">
        <v>10064</v>
      </c>
      <c r="C2368" t="s">
        <v>11217</v>
      </c>
    </row>
    <row r="2369" spans="1:3">
      <c r="A2369" t="s">
        <v>11872</v>
      </c>
      <c r="B2369" t="s">
        <v>11814</v>
      </c>
      <c r="C2369" t="s">
        <v>11882</v>
      </c>
    </row>
    <row r="2370" spans="1:3">
      <c r="A2370" t="s">
        <v>11872</v>
      </c>
      <c r="B2370" t="s">
        <v>11318</v>
      </c>
      <c r="C2370" t="s">
        <v>11883</v>
      </c>
    </row>
    <row r="2371" spans="1:3">
      <c r="A2371" t="s">
        <v>11872</v>
      </c>
      <c r="B2371" t="s">
        <v>10101</v>
      </c>
      <c r="C2371" t="s">
        <v>10102</v>
      </c>
    </row>
    <row r="2372" spans="1:3">
      <c r="A2372" t="s">
        <v>11872</v>
      </c>
      <c r="B2372" t="s">
        <v>10509</v>
      </c>
      <c r="C2372" t="s">
        <v>9741</v>
      </c>
    </row>
    <row r="2373" spans="1:3">
      <c r="A2373" t="s">
        <v>11872</v>
      </c>
      <c r="B2373" t="s">
        <v>8889</v>
      </c>
      <c r="C2373" t="s">
        <v>11226</v>
      </c>
    </row>
    <row r="2374" spans="1:3">
      <c r="A2374" t="s">
        <v>11872</v>
      </c>
      <c r="B2374" t="s">
        <v>10351</v>
      </c>
      <c r="C2374" t="s">
        <v>10021</v>
      </c>
    </row>
    <row r="2375" spans="1:3">
      <c r="A2375" t="s">
        <v>11872</v>
      </c>
      <c r="B2375" t="s">
        <v>11884</v>
      </c>
      <c r="C2375" t="s">
        <v>10151</v>
      </c>
    </row>
    <row r="2376" spans="1:3">
      <c r="A2376" t="s">
        <v>8912</v>
      </c>
      <c r="B2376" t="s">
        <v>9736</v>
      </c>
      <c r="C2376" t="s">
        <v>9737</v>
      </c>
    </row>
    <row r="2377" spans="1:3">
      <c r="A2377" t="s">
        <v>8912</v>
      </c>
      <c r="B2377" t="s">
        <v>11885</v>
      </c>
      <c r="C2377" t="s">
        <v>10364</v>
      </c>
    </row>
    <row r="2378" spans="1:3">
      <c r="A2378" t="s">
        <v>8912</v>
      </c>
      <c r="B2378" t="s">
        <v>8606</v>
      </c>
      <c r="C2378" t="s">
        <v>8606</v>
      </c>
    </row>
    <row r="2379" spans="1:3">
      <c r="A2379" t="s">
        <v>8912</v>
      </c>
      <c r="B2379" t="s">
        <v>9740</v>
      </c>
      <c r="C2379" t="s">
        <v>9741</v>
      </c>
    </row>
    <row r="2380" spans="1:3">
      <c r="A2380" t="s">
        <v>8912</v>
      </c>
      <c r="B2380" t="s">
        <v>11886</v>
      </c>
      <c r="C2380" t="s">
        <v>11886</v>
      </c>
    </row>
    <row r="2381" spans="1:3">
      <c r="A2381" t="s">
        <v>8912</v>
      </c>
      <c r="B2381" t="s">
        <v>10394</v>
      </c>
      <c r="C2381" t="s">
        <v>10395</v>
      </c>
    </row>
    <row r="2382" spans="1:3">
      <c r="A2382" t="s">
        <v>8912</v>
      </c>
      <c r="B2382" t="s">
        <v>6</v>
      </c>
      <c r="C2382" t="s">
        <v>5</v>
      </c>
    </row>
    <row r="2383" spans="1:3">
      <c r="A2383" t="s">
        <v>8912</v>
      </c>
      <c r="B2383" t="s">
        <v>9290</v>
      </c>
      <c r="C2383" t="s">
        <v>9919</v>
      </c>
    </row>
    <row r="2384" spans="1:3">
      <c r="A2384" t="s">
        <v>8912</v>
      </c>
      <c r="B2384" t="s">
        <v>10398</v>
      </c>
      <c r="C2384" t="s">
        <v>9779</v>
      </c>
    </row>
    <row r="2385" spans="1:3">
      <c r="A2385" t="s">
        <v>8912</v>
      </c>
      <c r="B2385" t="s">
        <v>8913</v>
      </c>
      <c r="C2385" t="s">
        <v>8913</v>
      </c>
    </row>
    <row r="2386" spans="1:3">
      <c r="A2386" t="s">
        <v>8912</v>
      </c>
      <c r="B2386" t="s">
        <v>11887</v>
      </c>
      <c r="C2386" t="s">
        <v>9812</v>
      </c>
    </row>
    <row r="2387" spans="1:3">
      <c r="A2387" t="s">
        <v>8912</v>
      </c>
      <c r="B2387" t="s">
        <v>8914</v>
      </c>
      <c r="C2387" t="s">
        <v>8914</v>
      </c>
    </row>
    <row r="2388" spans="1:3">
      <c r="A2388" t="s">
        <v>8912</v>
      </c>
      <c r="B2388" t="s">
        <v>11888</v>
      </c>
      <c r="C2388" t="s">
        <v>11889</v>
      </c>
    </row>
    <row r="2389" spans="1:3">
      <c r="A2389" t="s">
        <v>8912</v>
      </c>
      <c r="B2389" t="s">
        <v>8915</v>
      </c>
      <c r="C2389" t="s">
        <v>8915</v>
      </c>
    </row>
    <row r="2390" spans="1:3">
      <c r="A2390" t="s">
        <v>8912</v>
      </c>
      <c r="B2390" t="s">
        <v>11325</v>
      </c>
      <c r="C2390" t="s">
        <v>10453</v>
      </c>
    </row>
    <row r="2391" spans="1:3">
      <c r="A2391" t="s">
        <v>8912</v>
      </c>
      <c r="B2391" t="s">
        <v>10105</v>
      </c>
      <c r="C2391" t="s">
        <v>10106</v>
      </c>
    </row>
    <row r="2392" spans="1:3">
      <c r="A2392" t="s">
        <v>8916</v>
      </c>
      <c r="B2392" t="s">
        <v>11890</v>
      </c>
      <c r="C2392" t="s">
        <v>11891</v>
      </c>
    </row>
    <row r="2393" spans="1:3">
      <c r="A2393" t="s">
        <v>8916</v>
      </c>
      <c r="B2393" t="s">
        <v>8567</v>
      </c>
      <c r="C2393" t="s">
        <v>9709</v>
      </c>
    </row>
    <row r="2394" spans="1:3">
      <c r="A2394" t="s">
        <v>8916</v>
      </c>
      <c r="B2394" t="s">
        <v>11199</v>
      </c>
      <c r="C2394" t="s">
        <v>11200</v>
      </c>
    </row>
    <row r="2395" spans="1:3">
      <c r="A2395" t="s">
        <v>8916</v>
      </c>
      <c r="B2395" t="s">
        <v>11892</v>
      </c>
      <c r="C2395" t="s">
        <v>10032</v>
      </c>
    </row>
    <row r="2396" spans="1:3">
      <c r="A2396" t="s">
        <v>8916</v>
      </c>
      <c r="B2396" t="s">
        <v>11893</v>
      </c>
      <c r="C2396" t="s">
        <v>11894</v>
      </c>
    </row>
    <row r="2397" spans="1:3">
      <c r="A2397" t="s">
        <v>8916</v>
      </c>
      <c r="B2397" t="s">
        <v>11895</v>
      </c>
      <c r="C2397" t="s">
        <v>11896</v>
      </c>
    </row>
    <row r="2398" spans="1:3">
      <c r="A2398" t="s">
        <v>8916</v>
      </c>
      <c r="B2398" t="s">
        <v>11482</v>
      </c>
      <c r="C2398" t="s">
        <v>11483</v>
      </c>
    </row>
    <row r="2399" spans="1:3">
      <c r="A2399" t="s">
        <v>8916</v>
      </c>
      <c r="B2399" t="s">
        <v>10010</v>
      </c>
      <c r="C2399" t="s">
        <v>10011</v>
      </c>
    </row>
    <row r="2400" spans="1:3">
      <c r="A2400" t="s">
        <v>8916</v>
      </c>
      <c r="B2400" t="s">
        <v>11897</v>
      </c>
      <c r="C2400" t="s">
        <v>11898</v>
      </c>
    </row>
    <row r="2401" spans="1:3">
      <c r="A2401" t="s">
        <v>8916</v>
      </c>
      <c r="B2401" t="s">
        <v>11489</v>
      </c>
      <c r="C2401" t="s">
        <v>11899</v>
      </c>
    </row>
    <row r="2402" spans="1:3">
      <c r="A2402" t="s">
        <v>8916</v>
      </c>
      <c r="B2402" t="s">
        <v>11900</v>
      </c>
      <c r="C2402" t="s">
        <v>11901</v>
      </c>
    </row>
    <row r="2403" spans="1:3">
      <c r="A2403" t="s">
        <v>8916</v>
      </c>
      <c r="B2403" t="s">
        <v>11902</v>
      </c>
      <c r="C2403" t="s">
        <v>11903</v>
      </c>
    </row>
    <row r="2404" spans="1:3">
      <c r="A2404" t="s">
        <v>8916</v>
      </c>
      <c r="B2404" t="s">
        <v>11904</v>
      </c>
      <c r="C2404" t="s">
        <v>11905</v>
      </c>
    </row>
    <row r="2405" spans="1:3">
      <c r="A2405" t="s">
        <v>8916</v>
      </c>
      <c r="B2405" t="s">
        <v>9354</v>
      </c>
      <c r="C2405" t="s">
        <v>10939</v>
      </c>
    </row>
    <row r="2406" spans="1:3">
      <c r="A2406" t="s">
        <v>8916</v>
      </c>
      <c r="B2406" t="s">
        <v>11498</v>
      </c>
      <c r="C2406" t="s">
        <v>11906</v>
      </c>
    </row>
    <row r="2407" spans="1:3">
      <c r="A2407" t="s">
        <v>8916</v>
      </c>
      <c r="B2407" t="s">
        <v>11907</v>
      </c>
      <c r="C2407" t="s">
        <v>11908</v>
      </c>
    </row>
    <row r="2408" spans="1:3">
      <c r="A2408" t="s">
        <v>8916</v>
      </c>
      <c r="B2408" t="s">
        <v>9280</v>
      </c>
      <c r="C2408" t="s">
        <v>10039</v>
      </c>
    </row>
    <row r="2409" spans="1:3">
      <c r="A2409" t="s">
        <v>8916</v>
      </c>
      <c r="B2409" t="s">
        <v>10040</v>
      </c>
      <c r="C2409" t="s">
        <v>10041</v>
      </c>
    </row>
    <row r="2410" spans="1:3">
      <c r="A2410" t="s">
        <v>8916</v>
      </c>
      <c r="B2410" t="s">
        <v>10042</v>
      </c>
      <c r="C2410" t="s">
        <v>10043</v>
      </c>
    </row>
    <row r="2411" spans="1:3">
      <c r="A2411" t="s">
        <v>8916</v>
      </c>
      <c r="B2411" t="s">
        <v>11285</v>
      </c>
      <c r="C2411" t="s">
        <v>11286</v>
      </c>
    </row>
    <row r="2412" spans="1:3">
      <c r="A2412" t="s">
        <v>8916</v>
      </c>
      <c r="B2412" t="s">
        <v>11909</v>
      </c>
      <c r="C2412" t="s">
        <v>11910</v>
      </c>
    </row>
    <row r="2413" spans="1:3">
      <c r="A2413" t="s">
        <v>8916</v>
      </c>
      <c r="B2413" t="s">
        <v>10057</v>
      </c>
      <c r="C2413" t="s">
        <v>10058</v>
      </c>
    </row>
    <row r="2414" spans="1:3">
      <c r="A2414" t="s">
        <v>8916</v>
      </c>
      <c r="B2414" t="s">
        <v>22</v>
      </c>
      <c r="C2414" t="s">
        <v>10232</v>
      </c>
    </row>
    <row r="2415" spans="1:3">
      <c r="A2415" t="s">
        <v>8916</v>
      </c>
      <c r="B2415" t="s">
        <v>6</v>
      </c>
      <c r="C2415" t="s">
        <v>5</v>
      </c>
    </row>
    <row r="2416" spans="1:3">
      <c r="A2416" t="s">
        <v>8916</v>
      </c>
      <c r="B2416" t="s">
        <v>9290</v>
      </c>
      <c r="C2416" t="s">
        <v>9919</v>
      </c>
    </row>
    <row r="2417" spans="1:3">
      <c r="A2417" t="s">
        <v>8916</v>
      </c>
      <c r="B2417" t="s">
        <v>9166</v>
      </c>
      <c r="C2417" t="s">
        <v>11474</v>
      </c>
    </row>
    <row r="2418" spans="1:3">
      <c r="A2418" t="s">
        <v>8916</v>
      </c>
      <c r="B2418" t="s">
        <v>10064</v>
      </c>
      <c r="C2418" t="s">
        <v>9849</v>
      </c>
    </row>
    <row r="2419" spans="1:3">
      <c r="A2419" t="s">
        <v>8916</v>
      </c>
      <c r="B2419" t="s">
        <v>36</v>
      </c>
      <c r="C2419" t="s">
        <v>10765</v>
      </c>
    </row>
    <row r="2420" spans="1:3">
      <c r="A2420" t="s">
        <v>8916</v>
      </c>
      <c r="B2420" t="s">
        <v>11911</v>
      </c>
      <c r="C2420" t="s">
        <v>11497</v>
      </c>
    </row>
    <row r="2421" spans="1:3">
      <c r="A2421" t="s">
        <v>8916</v>
      </c>
      <c r="B2421" t="s">
        <v>11912</v>
      </c>
      <c r="C2421" t="s">
        <v>11913</v>
      </c>
    </row>
    <row r="2422" spans="1:3">
      <c r="A2422" t="s">
        <v>8916</v>
      </c>
      <c r="B2422" t="s">
        <v>11914</v>
      </c>
      <c r="C2422" t="s">
        <v>10122</v>
      </c>
    </row>
    <row r="2423" spans="1:3">
      <c r="A2423" t="s">
        <v>8916</v>
      </c>
      <c r="B2423" t="s">
        <v>9295</v>
      </c>
      <c r="C2423" t="s">
        <v>10076</v>
      </c>
    </row>
    <row r="2424" spans="1:3">
      <c r="A2424" t="s">
        <v>8916</v>
      </c>
      <c r="B2424" t="s">
        <v>11915</v>
      </c>
      <c r="C2424" t="s">
        <v>11324</v>
      </c>
    </row>
    <row r="2425" spans="1:3">
      <c r="A2425" t="s">
        <v>8916</v>
      </c>
      <c r="B2425" t="s">
        <v>10101</v>
      </c>
      <c r="C2425" t="s">
        <v>10102</v>
      </c>
    </row>
    <row r="2426" spans="1:3">
      <c r="A2426" t="s">
        <v>8916</v>
      </c>
      <c r="B2426" t="s">
        <v>11916</v>
      </c>
      <c r="C2426" t="s">
        <v>11917</v>
      </c>
    </row>
    <row r="2427" spans="1:3">
      <c r="A2427" t="s">
        <v>8916</v>
      </c>
      <c r="B2427" t="s">
        <v>10697</v>
      </c>
      <c r="C2427" t="s">
        <v>9716</v>
      </c>
    </row>
    <row r="2428" spans="1:3">
      <c r="A2428" t="s">
        <v>8916</v>
      </c>
      <c r="B2428" t="s">
        <v>11918</v>
      </c>
      <c r="C2428" t="s">
        <v>11919</v>
      </c>
    </row>
    <row r="2429" spans="1:3">
      <c r="A2429" t="s">
        <v>8916</v>
      </c>
      <c r="B2429" t="s">
        <v>11920</v>
      </c>
      <c r="C2429" t="s">
        <v>11921</v>
      </c>
    </row>
    <row r="2430" spans="1:3">
      <c r="A2430" t="s">
        <v>8916</v>
      </c>
      <c r="B2430" t="s">
        <v>8917</v>
      </c>
      <c r="C2430" t="s">
        <v>8917</v>
      </c>
    </row>
    <row r="2431" spans="1:3">
      <c r="A2431" t="s">
        <v>8916</v>
      </c>
      <c r="B2431" t="s">
        <v>9522</v>
      </c>
      <c r="C2431" t="s">
        <v>11922</v>
      </c>
    </row>
    <row r="2432" spans="1:3">
      <c r="A2432" t="s">
        <v>8916</v>
      </c>
      <c r="B2432" t="s">
        <v>11923</v>
      </c>
      <c r="C2432" t="s">
        <v>11924</v>
      </c>
    </row>
    <row r="2433" spans="1:3">
      <c r="A2433" t="s">
        <v>8916</v>
      </c>
      <c r="B2433" t="s">
        <v>10349</v>
      </c>
      <c r="C2433" t="s">
        <v>10350</v>
      </c>
    </row>
    <row r="2434" spans="1:3">
      <c r="A2434" t="s">
        <v>8916</v>
      </c>
      <c r="B2434" t="s">
        <v>10351</v>
      </c>
      <c r="C2434" t="s">
        <v>10021</v>
      </c>
    </row>
    <row r="2435" spans="1:3">
      <c r="A2435" t="s">
        <v>8916</v>
      </c>
      <c r="B2435" t="s">
        <v>11925</v>
      </c>
      <c r="C2435" t="s">
        <v>11926</v>
      </c>
    </row>
    <row r="2436" spans="1:3">
      <c r="A2436" t="s">
        <v>8916</v>
      </c>
      <c r="B2436" t="s">
        <v>11927</v>
      </c>
      <c r="C2436" t="s">
        <v>11928</v>
      </c>
    </row>
    <row r="2437" spans="1:3">
      <c r="A2437" t="s">
        <v>8916</v>
      </c>
      <c r="B2437" t="s">
        <v>8918</v>
      </c>
      <c r="C2437" t="s">
        <v>8918</v>
      </c>
    </row>
    <row r="2438" spans="1:3">
      <c r="A2438" t="s">
        <v>8916</v>
      </c>
      <c r="B2438" t="s">
        <v>11929</v>
      </c>
      <c r="C2438" t="s">
        <v>11930</v>
      </c>
    </row>
    <row r="2439" spans="1:3">
      <c r="A2439" t="s">
        <v>8916</v>
      </c>
      <c r="B2439" t="s">
        <v>11931</v>
      </c>
      <c r="C2439" t="s">
        <v>10641</v>
      </c>
    </row>
    <row r="2440" spans="1:3">
      <c r="A2440" t="s">
        <v>8916</v>
      </c>
      <c r="B2440" t="s">
        <v>11932</v>
      </c>
      <c r="C2440" t="s">
        <v>10645</v>
      </c>
    </row>
    <row r="2441" spans="1:3">
      <c r="A2441" t="s">
        <v>8916</v>
      </c>
      <c r="B2441" t="s">
        <v>8919</v>
      </c>
      <c r="C2441" t="s">
        <v>8919</v>
      </c>
    </row>
    <row r="2442" spans="1:3">
      <c r="A2442" t="s">
        <v>8916</v>
      </c>
      <c r="B2442" t="s">
        <v>11933</v>
      </c>
      <c r="C2442" t="s">
        <v>11934</v>
      </c>
    </row>
    <row r="2443" spans="1:3">
      <c r="A2443" t="s">
        <v>8916</v>
      </c>
      <c r="B2443" t="s">
        <v>11935</v>
      </c>
      <c r="C2443" t="s">
        <v>11936</v>
      </c>
    </row>
    <row r="2444" spans="1:3">
      <c r="A2444" t="s">
        <v>8916</v>
      </c>
      <c r="B2444" t="s">
        <v>11937</v>
      </c>
      <c r="C2444" t="s">
        <v>11938</v>
      </c>
    </row>
    <row r="2445" spans="1:3">
      <c r="A2445" t="s">
        <v>8916</v>
      </c>
      <c r="B2445" t="s">
        <v>8920</v>
      </c>
      <c r="C2445" t="s">
        <v>11939</v>
      </c>
    </row>
    <row r="2446" spans="1:3">
      <c r="A2446" t="s">
        <v>8916</v>
      </c>
      <c r="B2446" t="s">
        <v>11940</v>
      </c>
      <c r="C2446" t="s">
        <v>11941</v>
      </c>
    </row>
    <row r="2447" spans="1:3">
      <c r="A2447" t="s">
        <v>8916</v>
      </c>
      <c r="B2447" t="s">
        <v>11942</v>
      </c>
      <c r="C2447" t="s">
        <v>11943</v>
      </c>
    </row>
    <row r="2448" spans="1:3">
      <c r="A2448" t="s">
        <v>8916</v>
      </c>
      <c r="B2448" t="s">
        <v>10137</v>
      </c>
      <c r="C2448" t="s">
        <v>11944</v>
      </c>
    </row>
    <row r="2449" spans="1:3">
      <c r="A2449" t="s">
        <v>8916</v>
      </c>
      <c r="B2449" t="s">
        <v>11945</v>
      </c>
      <c r="C2449" t="s">
        <v>11946</v>
      </c>
    </row>
    <row r="2450" spans="1:3">
      <c r="A2450" t="s">
        <v>8916</v>
      </c>
      <c r="B2450" t="s">
        <v>11947</v>
      </c>
      <c r="C2450" t="s">
        <v>11948</v>
      </c>
    </row>
    <row r="2451" spans="1:3">
      <c r="A2451" t="s">
        <v>8916</v>
      </c>
      <c r="B2451" t="s">
        <v>11949</v>
      </c>
      <c r="C2451" t="s">
        <v>11950</v>
      </c>
    </row>
    <row r="2452" spans="1:3">
      <c r="A2452" t="s">
        <v>8916</v>
      </c>
      <c r="B2452" t="s">
        <v>9172</v>
      </c>
      <c r="C2452" t="s">
        <v>11484</v>
      </c>
    </row>
    <row r="2453" spans="1:3">
      <c r="A2453" t="s">
        <v>8916</v>
      </c>
      <c r="B2453" t="s">
        <v>11951</v>
      </c>
      <c r="C2453" t="s">
        <v>9932</v>
      </c>
    </row>
    <row r="2454" spans="1:3">
      <c r="A2454" t="s">
        <v>8916</v>
      </c>
      <c r="B2454" t="s">
        <v>11952</v>
      </c>
      <c r="C2454" t="s">
        <v>11953</v>
      </c>
    </row>
    <row r="2455" spans="1:3">
      <c r="A2455" t="s">
        <v>11954</v>
      </c>
      <c r="B2455" t="s">
        <v>11955</v>
      </c>
      <c r="C2455" t="s">
        <v>9719</v>
      </c>
    </row>
    <row r="2456" spans="1:3">
      <c r="A2456" t="s">
        <v>11954</v>
      </c>
      <c r="B2456" t="s">
        <v>11956</v>
      </c>
      <c r="C2456" t="s">
        <v>11957</v>
      </c>
    </row>
    <row r="2457" spans="1:3">
      <c r="A2457" t="s">
        <v>11954</v>
      </c>
      <c r="B2457" t="s">
        <v>6</v>
      </c>
      <c r="C2457" t="s">
        <v>5</v>
      </c>
    </row>
    <row r="2458" spans="1:3">
      <c r="A2458" t="s">
        <v>11954</v>
      </c>
      <c r="B2458" t="s">
        <v>9416</v>
      </c>
      <c r="C2458" t="s">
        <v>10068</v>
      </c>
    </row>
    <row r="2459" spans="1:3">
      <c r="A2459" t="s">
        <v>11954</v>
      </c>
      <c r="B2459" t="s">
        <v>11958</v>
      </c>
      <c r="C2459" t="s">
        <v>10453</v>
      </c>
    </row>
    <row r="2460" spans="1:3">
      <c r="A2460" t="s">
        <v>11959</v>
      </c>
      <c r="B2460" t="s">
        <v>11960</v>
      </c>
      <c r="C2460" t="s">
        <v>11961</v>
      </c>
    </row>
    <row r="2461" spans="1:3">
      <c r="A2461" t="s">
        <v>11959</v>
      </c>
      <c r="B2461" t="s">
        <v>11955</v>
      </c>
      <c r="C2461" t="s">
        <v>9719</v>
      </c>
    </row>
    <row r="2462" spans="1:3">
      <c r="A2462" t="s">
        <v>11959</v>
      </c>
      <c r="B2462" t="s">
        <v>6</v>
      </c>
      <c r="C2462" t="s">
        <v>5</v>
      </c>
    </row>
    <row r="2463" spans="1:3">
      <c r="A2463" t="s">
        <v>11959</v>
      </c>
      <c r="B2463" t="s">
        <v>9416</v>
      </c>
      <c r="C2463" t="s">
        <v>10068</v>
      </c>
    </row>
    <row r="2464" spans="1:3">
      <c r="A2464" t="s">
        <v>11959</v>
      </c>
      <c r="B2464" t="s">
        <v>11962</v>
      </c>
      <c r="C2464" t="s">
        <v>9770</v>
      </c>
    </row>
    <row r="2465" spans="1:3">
      <c r="A2465" t="s">
        <v>11959</v>
      </c>
      <c r="B2465" t="s">
        <v>11963</v>
      </c>
      <c r="C2465" t="s">
        <v>11964</v>
      </c>
    </row>
    <row r="2466" spans="1:3">
      <c r="A2466" t="s">
        <v>11965</v>
      </c>
      <c r="B2466" t="s">
        <v>11966</v>
      </c>
      <c r="C2466" t="s">
        <v>10151</v>
      </c>
    </row>
    <row r="2467" spans="1:3">
      <c r="A2467" t="s">
        <v>11965</v>
      </c>
      <c r="B2467" t="s">
        <v>11967</v>
      </c>
      <c r="C2467" t="s">
        <v>11968</v>
      </c>
    </row>
    <row r="2468" spans="1:3">
      <c r="A2468" t="s">
        <v>11965</v>
      </c>
      <c r="B2468" t="s">
        <v>11969</v>
      </c>
      <c r="C2468" t="s">
        <v>11970</v>
      </c>
    </row>
    <row r="2469" spans="1:3">
      <c r="A2469" t="s">
        <v>11965</v>
      </c>
      <c r="B2469" t="s">
        <v>11971</v>
      </c>
      <c r="C2469" t="s">
        <v>6645</v>
      </c>
    </row>
    <row r="2470" spans="1:3">
      <c r="A2470" t="s">
        <v>11965</v>
      </c>
      <c r="B2470" t="s">
        <v>11972</v>
      </c>
      <c r="C2470" t="s">
        <v>11973</v>
      </c>
    </row>
    <row r="2471" spans="1:3">
      <c r="A2471" t="s">
        <v>11965</v>
      </c>
      <c r="B2471" t="s">
        <v>11088</v>
      </c>
      <c r="C2471" t="s">
        <v>11089</v>
      </c>
    </row>
    <row r="2472" spans="1:3">
      <c r="A2472" t="s">
        <v>11965</v>
      </c>
      <c r="B2472" t="s">
        <v>11974</v>
      </c>
      <c r="C2472" t="s">
        <v>11974</v>
      </c>
    </row>
    <row r="2473" spans="1:3">
      <c r="A2473" t="s">
        <v>11965</v>
      </c>
      <c r="B2473" t="s">
        <v>11975</v>
      </c>
      <c r="C2473" t="s">
        <v>11976</v>
      </c>
    </row>
    <row r="2474" spans="1:3">
      <c r="A2474" t="s">
        <v>11965</v>
      </c>
      <c r="B2474" t="s">
        <v>6</v>
      </c>
      <c r="C2474" t="s">
        <v>5</v>
      </c>
    </row>
    <row r="2475" spans="1:3">
      <c r="A2475" t="s">
        <v>11965</v>
      </c>
      <c r="B2475" t="s">
        <v>11977</v>
      </c>
      <c r="C2475" t="s">
        <v>11978</v>
      </c>
    </row>
    <row r="2476" spans="1:3">
      <c r="A2476" t="s">
        <v>11965</v>
      </c>
      <c r="B2476" t="s">
        <v>11979</v>
      </c>
      <c r="C2476" t="s">
        <v>11980</v>
      </c>
    </row>
    <row r="2477" spans="1:3">
      <c r="A2477" t="s">
        <v>11965</v>
      </c>
      <c r="B2477" t="s">
        <v>10920</v>
      </c>
      <c r="C2477" t="s">
        <v>9875</v>
      </c>
    </row>
    <row r="2478" spans="1:3">
      <c r="A2478" t="s">
        <v>11965</v>
      </c>
      <c r="B2478" t="s">
        <v>11981</v>
      </c>
      <c r="C2478" t="s">
        <v>11982</v>
      </c>
    </row>
    <row r="2479" spans="1:3">
      <c r="A2479" t="s">
        <v>8921</v>
      </c>
      <c r="B2479" t="s">
        <v>10704</v>
      </c>
      <c r="C2479" t="s">
        <v>10705</v>
      </c>
    </row>
    <row r="2480" spans="1:3">
      <c r="A2480" t="s">
        <v>8921</v>
      </c>
      <c r="B2480" t="s">
        <v>11983</v>
      </c>
      <c r="C2480" t="s">
        <v>11984</v>
      </c>
    </row>
    <row r="2481" spans="1:3">
      <c r="A2481" t="s">
        <v>8921</v>
      </c>
      <c r="B2481" t="s">
        <v>11985</v>
      </c>
      <c r="C2481" t="s">
        <v>11986</v>
      </c>
    </row>
    <row r="2482" spans="1:3">
      <c r="A2482" t="s">
        <v>8921</v>
      </c>
      <c r="B2482" t="s">
        <v>8903</v>
      </c>
      <c r="C2482" t="s">
        <v>11987</v>
      </c>
    </row>
    <row r="2483" spans="1:3">
      <c r="A2483" t="s">
        <v>8921</v>
      </c>
      <c r="B2483" t="s">
        <v>11988</v>
      </c>
      <c r="C2483" t="s">
        <v>11989</v>
      </c>
    </row>
    <row r="2484" spans="1:3">
      <c r="A2484" t="s">
        <v>8921</v>
      </c>
      <c r="B2484" t="s">
        <v>9523</v>
      </c>
      <c r="C2484" t="s">
        <v>11990</v>
      </c>
    </row>
    <row r="2485" spans="1:3">
      <c r="A2485" t="s">
        <v>8921</v>
      </c>
      <c r="B2485" t="s">
        <v>11991</v>
      </c>
      <c r="C2485" t="s">
        <v>11992</v>
      </c>
    </row>
    <row r="2486" spans="1:3">
      <c r="A2486" t="s">
        <v>8921</v>
      </c>
      <c r="B2486" t="s">
        <v>11993</v>
      </c>
      <c r="C2486" t="s">
        <v>11994</v>
      </c>
    </row>
    <row r="2487" spans="1:3">
      <c r="A2487" t="s">
        <v>8921</v>
      </c>
      <c r="B2487" t="s">
        <v>11995</v>
      </c>
      <c r="C2487" t="s">
        <v>11996</v>
      </c>
    </row>
    <row r="2488" spans="1:3">
      <c r="A2488" t="s">
        <v>8921</v>
      </c>
      <c r="B2488" t="s">
        <v>11997</v>
      </c>
      <c r="C2488" t="s">
        <v>11997</v>
      </c>
    </row>
    <row r="2489" spans="1:3">
      <c r="A2489" t="s">
        <v>8921</v>
      </c>
      <c r="B2489" t="s">
        <v>11208</v>
      </c>
      <c r="C2489" t="s">
        <v>11998</v>
      </c>
    </row>
    <row r="2490" spans="1:3">
      <c r="A2490" t="s">
        <v>8921</v>
      </c>
      <c r="B2490" t="s">
        <v>10005</v>
      </c>
      <c r="C2490" t="s">
        <v>10006</v>
      </c>
    </row>
    <row r="2491" spans="1:3">
      <c r="A2491" t="s">
        <v>8921</v>
      </c>
      <c r="B2491" t="s">
        <v>8922</v>
      </c>
      <c r="C2491" t="s">
        <v>8922</v>
      </c>
    </row>
    <row r="2492" spans="1:3">
      <c r="A2492" t="s">
        <v>8921</v>
      </c>
      <c r="B2492" t="s">
        <v>11999</v>
      </c>
      <c r="C2492" t="s">
        <v>12000</v>
      </c>
    </row>
    <row r="2493" spans="1:3">
      <c r="A2493" t="s">
        <v>8921</v>
      </c>
      <c r="B2493" t="s">
        <v>10712</v>
      </c>
      <c r="C2493" t="s">
        <v>10592</v>
      </c>
    </row>
    <row r="2494" spans="1:3">
      <c r="A2494" t="s">
        <v>8921</v>
      </c>
      <c r="B2494" t="s">
        <v>12001</v>
      </c>
      <c r="C2494" t="s">
        <v>12002</v>
      </c>
    </row>
    <row r="2495" spans="1:3">
      <c r="A2495" t="s">
        <v>8921</v>
      </c>
      <c r="B2495" t="s">
        <v>12003</v>
      </c>
      <c r="C2495" t="s">
        <v>12004</v>
      </c>
    </row>
    <row r="2496" spans="1:3">
      <c r="A2496" t="s">
        <v>8921</v>
      </c>
      <c r="B2496" t="s">
        <v>12005</v>
      </c>
      <c r="C2496" t="s">
        <v>12006</v>
      </c>
    </row>
    <row r="2497" spans="1:3">
      <c r="A2497" t="s">
        <v>8921</v>
      </c>
      <c r="B2497" t="s">
        <v>9111</v>
      </c>
      <c r="C2497" t="s">
        <v>10007</v>
      </c>
    </row>
    <row r="2498" spans="1:3">
      <c r="A2498" t="s">
        <v>8921</v>
      </c>
      <c r="B2498" t="s">
        <v>10713</v>
      </c>
      <c r="C2498" t="s">
        <v>10714</v>
      </c>
    </row>
    <row r="2499" spans="1:3">
      <c r="A2499" t="s">
        <v>8921</v>
      </c>
      <c r="B2499" t="s">
        <v>12007</v>
      </c>
      <c r="C2499" t="s">
        <v>12008</v>
      </c>
    </row>
    <row r="2500" spans="1:3">
      <c r="A2500" t="s">
        <v>8921</v>
      </c>
      <c r="B2500" t="s">
        <v>10715</v>
      </c>
      <c r="C2500" t="s">
        <v>10716</v>
      </c>
    </row>
    <row r="2501" spans="1:3">
      <c r="A2501" t="s">
        <v>8921</v>
      </c>
      <c r="B2501" t="s">
        <v>12009</v>
      </c>
      <c r="C2501" t="s">
        <v>12010</v>
      </c>
    </row>
    <row r="2502" spans="1:3">
      <c r="A2502" t="s">
        <v>8921</v>
      </c>
      <c r="B2502" t="s">
        <v>12011</v>
      </c>
      <c r="C2502" t="s">
        <v>10151</v>
      </c>
    </row>
    <row r="2503" spans="1:3">
      <c r="A2503" t="s">
        <v>8921</v>
      </c>
      <c r="B2503" t="s">
        <v>12012</v>
      </c>
      <c r="C2503" t="s">
        <v>9727</v>
      </c>
    </row>
    <row r="2504" spans="1:3">
      <c r="A2504" t="s">
        <v>8921</v>
      </c>
      <c r="B2504" t="s">
        <v>8923</v>
      </c>
      <c r="C2504" t="s">
        <v>8923</v>
      </c>
    </row>
    <row r="2505" spans="1:3">
      <c r="A2505" t="s">
        <v>8921</v>
      </c>
      <c r="B2505" t="s">
        <v>12013</v>
      </c>
      <c r="C2505" t="s">
        <v>12013</v>
      </c>
    </row>
    <row r="2506" spans="1:3">
      <c r="A2506" t="s">
        <v>8921</v>
      </c>
      <c r="B2506" t="s">
        <v>9810</v>
      </c>
      <c r="C2506" t="s">
        <v>9811</v>
      </c>
    </row>
    <row r="2507" spans="1:3">
      <c r="A2507" t="s">
        <v>8921</v>
      </c>
      <c r="B2507" t="s">
        <v>8606</v>
      </c>
      <c r="C2507" t="s">
        <v>8606</v>
      </c>
    </row>
    <row r="2508" spans="1:3">
      <c r="A2508" t="s">
        <v>8921</v>
      </c>
      <c r="B2508" t="s">
        <v>9483</v>
      </c>
      <c r="C2508" t="s">
        <v>12014</v>
      </c>
    </row>
    <row r="2509" spans="1:3">
      <c r="A2509" t="s">
        <v>8921</v>
      </c>
      <c r="B2509" t="s">
        <v>10719</v>
      </c>
      <c r="C2509" t="s">
        <v>10720</v>
      </c>
    </row>
    <row r="2510" spans="1:3">
      <c r="A2510" t="s">
        <v>8921</v>
      </c>
      <c r="B2510" t="s">
        <v>8924</v>
      </c>
      <c r="C2510" t="s">
        <v>8924</v>
      </c>
    </row>
    <row r="2511" spans="1:3">
      <c r="A2511" t="s">
        <v>8921</v>
      </c>
      <c r="B2511" t="s">
        <v>9484</v>
      </c>
      <c r="C2511" t="s">
        <v>12015</v>
      </c>
    </row>
    <row r="2512" spans="1:3">
      <c r="A2512" t="s">
        <v>8921</v>
      </c>
      <c r="B2512" t="s">
        <v>12016</v>
      </c>
      <c r="C2512" t="s">
        <v>9729</v>
      </c>
    </row>
    <row r="2513" spans="1:3">
      <c r="A2513" t="s">
        <v>8921</v>
      </c>
      <c r="B2513" t="s">
        <v>12017</v>
      </c>
      <c r="C2513" t="s">
        <v>12018</v>
      </c>
    </row>
    <row r="2514" spans="1:3">
      <c r="A2514" t="s">
        <v>8921</v>
      </c>
      <c r="B2514" t="s">
        <v>12019</v>
      </c>
      <c r="C2514" t="s">
        <v>12020</v>
      </c>
    </row>
    <row r="2515" spans="1:3">
      <c r="A2515" t="s">
        <v>8921</v>
      </c>
      <c r="B2515" t="s">
        <v>9524</v>
      </c>
      <c r="C2515" t="s">
        <v>12021</v>
      </c>
    </row>
    <row r="2516" spans="1:3">
      <c r="A2516" t="s">
        <v>8921</v>
      </c>
      <c r="B2516" t="s">
        <v>12022</v>
      </c>
      <c r="C2516" t="s">
        <v>12023</v>
      </c>
    </row>
    <row r="2517" spans="1:3">
      <c r="A2517" t="s">
        <v>8921</v>
      </c>
      <c r="B2517" t="s">
        <v>12024</v>
      </c>
      <c r="C2517" t="s">
        <v>12025</v>
      </c>
    </row>
    <row r="2518" spans="1:3">
      <c r="A2518" t="s">
        <v>8921</v>
      </c>
      <c r="B2518" t="s">
        <v>12026</v>
      </c>
      <c r="C2518" t="s">
        <v>12027</v>
      </c>
    </row>
    <row r="2519" spans="1:3">
      <c r="A2519" t="s">
        <v>8921</v>
      </c>
      <c r="B2519" t="s">
        <v>8925</v>
      </c>
      <c r="C2519" t="s">
        <v>8925</v>
      </c>
    </row>
    <row r="2520" spans="1:3">
      <c r="A2520" t="s">
        <v>8921</v>
      </c>
      <c r="B2520" t="s">
        <v>12028</v>
      </c>
      <c r="C2520" t="s">
        <v>12029</v>
      </c>
    </row>
    <row r="2521" spans="1:3">
      <c r="A2521" t="s">
        <v>8921</v>
      </c>
      <c r="B2521" t="s">
        <v>10735</v>
      </c>
      <c r="C2521" t="s">
        <v>10350</v>
      </c>
    </row>
    <row r="2522" spans="1:3">
      <c r="A2522" t="s">
        <v>8921</v>
      </c>
      <c r="B2522" t="s">
        <v>10026</v>
      </c>
      <c r="C2522" t="s">
        <v>10027</v>
      </c>
    </row>
    <row r="2523" spans="1:3">
      <c r="A2523" t="s">
        <v>8921</v>
      </c>
      <c r="B2523" t="s">
        <v>9409</v>
      </c>
      <c r="C2523" t="s">
        <v>10028</v>
      </c>
    </row>
    <row r="2524" spans="1:3">
      <c r="A2524" t="s">
        <v>8921</v>
      </c>
      <c r="B2524" t="s">
        <v>12030</v>
      </c>
      <c r="C2524" t="s">
        <v>11501</v>
      </c>
    </row>
    <row r="2525" spans="1:3">
      <c r="A2525" t="s">
        <v>8921</v>
      </c>
      <c r="B2525" t="s">
        <v>12031</v>
      </c>
      <c r="C2525" t="s">
        <v>12032</v>
      </c>
    </row>
    <row r="2526" spans="1:3">
      <c r="A2526" t="s">
        <v>8921</v>
      </c>
      <c r="B2526" t="s">
        <v>8926</v>
      </c>
      <c r="C2526" t="s">
        <v>8926</v>
      </c>
    </row>
    <row r="2527" spans="1:3">
      <c r="A2527" t="s">
        <v>8921</v>
      </c>
      <c r="B2527" t="s">
        <v>10745</v>
      </c>
      <c r="C2527" t="s">
        <v>10746</v>
      </c>
    </row>
    <row r="2528" spans="1:3">
      <c r="A2528" t="s">
        <v>8921</v>
      </c>
      <c r="B2528" t="s">
        <v>12033</v>
      </c>
      <c r="C2528" t="s">
        <v>12034</v>
      </c>
    </row>
    <row r="2529" spans="1:3">
      <c r="A2529" t="s">
        <v>8921</v>
      </c>
      <c r="B2529" t="s">
        <v>12035</v>
      </c>
      <c r="C2529" t="s">
        <v>12036</v>
      </c>
    </row>
    <row r="2530" spans="1:3">
      <c r="A2530" t="s">
        <v>8921</v>
      </c>
      <c r="B2530" t="s">
        <v>10747</v>
      </c>
      <c r="C2530" t="s">
        <v>10748</v>
      </c>
    </row>
    <row r="2531" spans="1:3">
      <c r="A2531" t="s">
        <v>8921</v>
      </c>
      <c r="B2531" t="s">
        <v>10033</v>
      </c>
      <c r="C2531" t="s">
        <v>12037</v>
      </c>
    </row>
    <row r="2532" spans="1:3">
      <c r="A2532" t="s">
        <v>8921</v>
      </c>
      <c r="B2532" t="s">
        <v>10749</v>
      </c>
      <c r="C2532" t="s">
        <v>10750</v>
      </c>
    </row>
    <row r="2533" spans="1:3">
      <c r="A2533" t="s">
        <v>8921</v>
      </c>
      <c r="B2533" t="s">
        <v>10210</v>
      </c>
      <c r="C2533" t="s">
        <v>10211</v>
      </c>
    </row>
    <row r="2534" spans="1:3">
      <c r="A2534" t="s">
        <v>8921</v>
      </c>
      <c r="B2534" t="s">
        <v>12038</v>
      </c>
      <c r="C2534" t="s">
        <v>12039</v>
      </c>
    </row>
    <row r="2535" spans="1:3">
      <c r="A2535" t="s">
        <v>8921</v>
      </c>
      <c r="B2535" t="s">
        <v>8671</v>
      </c>
      <c r="C2535" t="s">
        <v>10752</v>
      </c>
    </row>
    <row r="2536" spans="1:3">
      <c r="A2536" t="s">
        <v>8921</v>
      </c>
      <c r="B2536" t="s">
        <v>10213</v>
      </c>
      <c r="C2536" t="s">
        <v>10214</v>
      </c>
    </row>
    <row r="2537" spans="1:3">
      <c r="A2537" t="s">
        <v>8921</v>
      </c>
      <c r="B2537" t="s">
        <v>10569</v>
      </c>
      <c r="C2537" t="s">
        <v>10570</v>
      </c>
    </row>
    <row r="2538" spans="1:3">
      <c r="A2538" t="s">
        <v>8921</v>
      </c>
      <c r="B2538" t="s">
        <v>12040</v>
      </c>
      <c r="C2538" t="s">
        <v>12041</v>
      </c>
    </row>
    <row r="2539" spans="1:3">
      <c r="A2539" t="s">
        <v>8921</v>
      </c>
      <c r="B2539" t="s">
        <v>12042</v>
      </c>
      <c r="C2539" t="s">
        <v>12043</v>
      </c>
    </row>
    <row r="2540" spans="1:3">
      <c r="A2540" t="s">
        <v>8921</v>
      </c>
      <c r="B2540" t="s">
        <v>12044</v>
      </c>
      <c r="C2540" t="s">
        <v>12045</v>
      </c>
    </row>
    <row r="2541" spans="1:3">
      <c r="A2541" t="s">
        <v>8921</v>
      </c>
      <c r="B2541" t="s">
        <v>12046</v>
      </c>
      <c r="C2541" t="s">
        <v>12047</v>
      </c>
    </row>
    <row r="2542" spans="1:3">
      <c r="A2542" t="s">
        <v>8921</v>
      </c>
      <c r="B2542" t="s">
        <v>10760</v>
      </c>
      <c r="C2542" t="s">
        <v>10761</v>
      </c>
    </row>
    <row r="2543" spans="1:3">
      <c r="A2543" t="s">
        <v>8921</v>
      </c>
      <c r="B2543" t="s">
        <v>10237</v>
      </c>
      <c r="C2543" t="s">
        <v>12048</v>
      </c>
    </row>
    <row r="2544" spans="1:3">
      <c r="A2544" t="s">
        <v>8921</v>
      </c>
      <c r="B2544" t="s">
        <v>12049</v>
      </c>
      <c r="C2544" t="s">
        <v>12050</v>
      </c>
    </row>
    <row r="2545" spans="1:3">
      <c r="A2545" t="s">
        <v>8921</v>
      </c>
      <c r="B2545" t="s">
        <v>12051</v>
      </c>
      <c r="C2545" t="s">
        <v>12052</v>
      </c>
    </row>
    <row r="2546" spans="1:3">
      <c r="A2546" t="s">
        <v>8921</v>
      </c>
      <c r="B2546" t="s">
        <v>6</v>
      </c>
      <c r="C2546" t="s">
        <v>5</v>
      </c>
    </row>
    <row r="2547" spans="1:3">
      <c r="A2547" t="s">
        <v>8921</v>
      </c>
      <c r="B2547" t="s">
        <v>9290</v>
      </c>
      <c r="C2547" t="s">
        <v>9919</v>
      </c>
    </row>
    <row r="2548" spans="1:3">
      <c r="A2548" t="s">
        <v>8921</v>
      </c>
      <c r="B2548" t="s">
        <v>12053</v>
      </c>
      <c r="C2548" t="s">
        <v>12054</v>
      </c>
    </row>
    <row r="2549" spans="1:3">
      <c r="A2549" t="s">
        <v>8921</v>
      </c>
      <c r="B2549" t="s">
        <v>12055</v>
      </c>
      <c r="C2549" t="s">
        <v>12056</v>
      </c>
    </row>
    <row r="2550" spans="1:3">
      <c r="A2550" t="s">
        <v>8921</v>
      </c>
      <c r="B2550" t="s">
        <v>10064</v>
      </c>
      <c r="C2550" t="s">
        <v>12057</v>
      </c>
    </row>
    <row r="2551" spans="1:3">
      <c r="A2551" t="s">
        <v>8921</v>
      </c>
      <c r="B2551" t="s">
        <v>12058</v>
      </c>
      <c r="C2551" t="s">
        <v>12059</v>
      </c>
    </row>
    <row r="2552" spans="1:3">
      <c r="A2552" t="s">
        <v>8921</v>
      </c>
      <c r="B2552" t="s">
        <v>10766</v>
      </c>
      <c r="C2552" t="s">
        <v>10767</v>
      </c>
    </row>
    <row r="2553" spans="1:3">
      <c r="A2553" t="s">
        <v>8921</v>
      </c>
      <c r="B2553" t="s">
        <v>10768</v>
      </c>
      <c r="C2553" t="s">
        <v>10769</v>
      </c>
    </row>
    <row r="2554" spans="1:3">
      <c r="A2554" t="s">
        <v>8921</v>
      </c>
      <c r="B2554" t="s">
        <v>11806</v>
      </c>
      <c r="C2554" t="s">
        <v>11807</v>
      </c>
    </row>
    <row r="2555" spans="1:3">
      <c r="A2555" t="s">
        <v>8921</v>
      </c>
      <c r="B2555" t="s">
        <v>9416</v>
      </c>
      <c r="C2555" t="s">
        <v>10068</v>
      </c>
    </row>
    <row r="2556" spans="1:3">
      <c r="A2556" t="s">
        <v>8921</v>
      </c>
      <c r="B2556" t="s">
        <v>12060</v>
      </c>
      <c r="C2556" t="s">
        <v>12061</v>
      </c>
    </row>
    <row r="2557" spans="1:3">
      <c r="A2557" t="s">
        <v>8921</v>
      </c>
      <c r="B2557" t="s">
        <v>12062</v>
      </c>
      <c r="C2557" t="s">
        <v>9952</v>
      </c>
    </row>
    <row r="2558" spans="1:3">
      <c r="A2558" t="s">
        <v>8921</v>
      </c>
      <c r="B2558" t="s">
        <v>12063</v>
      </c>
      <c r="C2558" t="s">
        <v>12064</v>
      </c>
    </row>
    <row r="2559" spans="1:3">
      <c r="A2559" t="s">
        <v>8921</v>
      </c>
      <c r="B2559" t="s">
        <v>10781</v>
      </c>
      <c r="C2559" t="s">
        <v>10782</v>
      </c>
    </row>
    <row r="2560" spans="1:3">
      <c r="A2560" t="s">
        <v>8921</v>
      </c>
      <c r="B2560" t="s">
        <v>12065</v>
      </c>
      <c r="C2560" t="s">
        <v>12066</v>
      </c>
    </row>
    <row r="2561" spans="1:3">
      <c r="A2561" t="s">
        <v>8921</v>
      </c>
      <c r="B2561" t="s">
        <v>9915</v>
      </c>
      <c r="C2561" t="s">
        <v>9916</v>
      </c>
    </row>
    <row r="2562" spans="1:3">
      <c r="A2562" t="s">
        <v>8921</v>
      </c>
      <c r="B2562" t="s">
        <v>8927</v>
      </c>
      <c r="C2562" t="s">
        <v>8927</v>
      </c>
    </row>
    <row r="2563" spans="1:3">
      <c r="A2563" t="s">
        <v>8921</v>
      </c>
      <c r="B2563" t="s">
        <v>9922</v>
      </c>
      <c r="C2563" t="s">
        <v>9923</v>
      </c>
    </row>
    <row r="2564" spans="1:3">
      <c r="A2564" t="s">
        <v>8921</v>
      </c>
      <c r="B2564" t="s">
        <v>9148</v>
      </c>
      <c r="C2564" t="s">
        <v>9924</v>
      </c>
    </row>
    <row r="2565" spans="1:3">
      <c r="A2565" t="s">
        <v>8921</v>
      </c>
      <c r="B2565" t="s">
        <v>12067</v>
      </c>
      <c r="C2565" t="s">
        <v>12068</v>
      </c>
    </row>
    <row r="2566" spans="1:3">
      <c r="A2566" t="s">
        <v>8921</v>
      </c>
      <c r="B2566" t="s">
        <v>12069</v>
      </c>
      <c r="C2566" t="s">
        <v>12070</v>
      </c>
    </row>
    <row r="2567" spans="1:3">
      <c r="A2567" t="s">
        <v>8921</v>
      </c>
      <c r="B2567" t="s">
        <v>9044</v>
      </c>
      <c r="C2567" t="s">
        <v>9932</v>
      </c>
    </row>
    <row r="2568" spans="1:3">
      <c r="A2568" t="s">
        <v>8921</v>
      </c>
      <c r="B2568" t="s">
        <v>8928</v>
      </c>
      <c r="C2568" t="s">
        <v>8928</v>
      </c>
    </row>
    <row r="2569" spans="1:3">
      <c r="A2569" t="s">
        <v>8921</v>
      </c>
      <c r="B2569" t="s">
        <v>10262</v>
      </c>
      <c r="C2569" t="s">
        <v>10263</v>
      </c>
    </row>
    <row r="2570" spans="1:3">
      <c r="A2570" t="s">
        <v>8921</v>
      </c>
      <c r="B2570" t="s">
        <v>12071</v>
      </c>
      <c r="C2570" t="s">
        <v>12072</v>
      </c>
    </row>
    <row r="2571" spans="1:3">
      <c r="A2571" t="s">
        <v>8921</v>
      </c>
      <c r="B2571" t="s">
        <v>10274</v>
      </c>
      <c r="C2571" t="s">
        <v>10076</v>
      </c>
    </row>
    <row r="2572" spans="1:3">
      <c r="A2572" t="s">
        <v>8921</v>
      </c>
      <c r="B2572" t="s">
        <v>12073</v>
      </c>
      <c r="C2572" t="s">
        <v>12074</v>
      </c>
    </row>
    <row r="2573" spans="1:3">
      <c r="A2573" t="s">
        <v>8921</v>
      </c>
      <c r="B2573" t="s">
        <v>11524</v>
      </c>
      <c r="C2573" t="s">
        <v>9831</v>
      </c>
    </row>
    <row r="2574" spans="1:3">
      <c r="A2574" t="s">
        <v>8921</v>
      </c>
      <c r="B2574" t="s">
        <v>10802</v>
      </c>
      <c r="C2574" t="s">
        <v>10803</v>
      </c>
    </row>
    <row r="2575" spans="1:3">
      <c r="A2575" t="s">
        <v>8921</v>
      </c>
      <c r="B2575" t="s">
        <v>12075</v>
      </c>
      <c r="C2575" t="s">
        <v>10080</v>
      </c>
    </row>
    <row r="2576" spans="1:3">
      <c r="A2576" t="s">
        <v>8921</v>
      </c>
      <c r="B2576" t="s">
        <v>12076</v>
      </c>
      <c r="C2576" t="s">
        <v>12077</v>
      </c>
    </row>
    <row r="2577" spans="1:3">
      <c r="A2577" t="s">
        <v>8921</v>
      </c>
      <c r="B2577" t="s">
        <v>12078</v>
      </c>
      <c r="C2577" t="s">
        <v>12079</v>
      </c>
    </row>
    <row r="2578" spans="1:3">
      <c r="A2578" t="s">
        <v>8921</v>
      </c>
      <c r="B2578" t="s">
        <v>12080</v>
      </c>
      <c r="C2578" t="s">
        <v>12081</v>
      </c>
    </row>
    <row r="2579" spans="1:3">
      <c r="A2579" t="s">
        <v>8921</v>
      </c>
      <c r="B2579" t="s">
        <v>12082</v>
      </c>
      <c r="C2579" t="s">
        <v>12083</v>
      </c>
    </row>
    <row r="2580" spans="1:3">
      <c r="A2580" t="s">
        <v>8921</v>
      </c>
      <c r="B2580" t="s">
        <v>10603</v>
      </c>
      <c r="C2580" t="s">
        <v>12084</v>
      </c>
    </row>
    <row r="2581" spans="1:3">
      <c r="A2581" t="s">
        <v>8921</v>
      </c>
      <c r="B2581" t="s">
        <v>12085</v>
      </c>
      <c r="C2581" t="s">
        <v>9968</v>
      </c>
    </row>
    <row r="2582" spans="1:3">
      <c r="A2582" t="s">
        <v>8921</v>
      </c>
      <c r="B2582" t="s">
        <v>8929</v>
      </c>
      <c r="C2582" t="s">
        <v>8929</v>
      </c>
    </row>
    <row r="2583" spans="1:3">
      <c r="A2583" t="s">
        <v>8921</v>
      </c>
      <c r="B2583" t="s">
        <v>12086</v>
      </c>
      <c r="C2583" t="s">
        <v>9766</v>
      </c>
    </row>
    <row r="2584" spans="1:3">
      <c r="A2584" t="s">
        <v>8921</v>
      </c>
      <c r="B2584" t="s">
        <v>8653</v>
      </c>
      <c r="C2584" t="s">
        <v>9969</v>
      </c>
    </row>
    <row r="2585" spans="1:3">
      <c r="A2585" t="s">
        <v>8921</v>
      </c>
      <c r="B2585" t="s">
        <v>12087</v>
      </c>
      <c r="C2585" t="s">
        <v>9971</v>
      </c>
    </row>
    <row r="2586" spans="1:3">
      <c r="A2586" t="s">
        <v>8921</v>
      </c>
      <c r="B2586" t="s">
        <v>8683</v>
      </c>
      <c r="C2586" t="s">
        <v>10823</v>
      </c>
    </row>
    <row r="2587" spans="1:3">
      <c r="A2587" t="s">
        <v>8921</v>
      </c>
      <c r="B2587" t="s">
        <v>12088</v>
      </c>
      <c r="C2587" t="s">
        <v>12089</v>
      </c>
    </row>
    <row r="2588" spans="1:3">
      <c r="A2588" t="s">
        <v>8921</v>
      </c>
      <c r="B2588" t="s">
        <v>10105</v>
      </c>
      <c r="C2588" t="s">
        <v>10106</v>
      </c>
    </row>
    <row r="2589" spans="1:3">
      <c r="A2589" t="s">
        <v>8921</v>
      </c>
      <c r="B2589" t="s">
        <v>10462</v>
      </c>
      <c r="C2589" t="s">
        <v>10462</v>
      </c>
    </row>
    <row r="2590" spans="1:3">
      <c r="A2590" t="s">
        <v>8921</v>
      </c>
      <c r="B2590" t="s">
        <v>12090</v>
      </c>
      <c r="C2590" t="s">
        <v>12091</v>
      </c>
    </row>
    <row r="2591" spans="1:3">
      <c r="A2591" t="s">
        <v>8921</v>
      </c>
      <c r="B2591" t="s">
        <v>12092</v>
      </c>
      <c r="C2591" t="s">
        <v>12093</v>
      </c>
    </row>
    <row r="2592" spans="1:3">
      <c r="A2592" t="s">
        <v>8921</v>
      </c>
      <c r="B2592" t="s">
        <v>8684</v>
      </c>
      <c r="C2592" t="s">
        <v>10846</v>
      </c>
    </row>
    <row r="2593" spans="1:3">
      <c r="A2593" t="s">
        <v>8921</v>
      </c>
      <c r="B2593" t="s">
        <v>12094</v>
      </c>
      <c r="C2593" t="s">
        <v>12094</v>
      </c>
    </row>
    <row r="2594" spans="1:3">
      <c r="A2594" t="s">
        <v>8921</v>
      </c>
      <c r="B2594" t="s">
        <v>12095</v>
      </c>
      <c r="C2594" t="s">
        <v>12096</v>
      </c>
    </row>
    <row r="2595" spans="1:3">
      <c r="A2595" t="s">
        <v>8921</v>
      </c>
      <c r="B2595" t="s">
        <v>11593</v>
      </c>
      <c r="C2595" t="s">
        <v>9948</v>
      </c>
    </row>
    <row r="2596" spans="1:3">
      <c r="A2596" t="s">
        <v>8921</v>
      </c>
      <c r="B2596" t="s">
        <v>10119</v>
      </c>
      <c r="C2596" t="s">
        <v>10120</v>
      </c>
    </row>
    <row r="2597" spans="1:3">
      <c r="A2597" t="s">
        <v>8921</v>
      </c>
      <c r="B2597" t="s">
        <v>12097</v>
      </c>
      <c r="C2597" t="s">
        <v>12098</v>
      </c>
    </row>
    <row r="2598" spans="1:3">
      <c r="A2598" t="s">
        <v>8921</v>
      </c>
      <c r="B2598" t="s">
        <v>12099</v>
      </c>
      <c r="C2598" t="s">
        <v>12100</v>
      </c>
    </row>
    <row r="2599" spans="1:3">
      <c r="A2599" t="s">
        <v>8921</v>
      </c>
      <c r="B2599" t="s">
        <v>12101</v>
      </c>
      <c r="C2599" t="s">
        <v>12102</v>
      </c>
    </row>
    <row r="2600" spans="1:3">
      <c r="A2600" t="s">
        <v>8921</v>
      </c>
      <c r="B2600" t="s">
        <v>10351</v>
      </c>
      <c r="C2600" t="s">
        <v>10021</v>
      </c>
    </row>
    <row r="2601" spans="1:3">
      <c r="A2601" t="s">
        <v>8921</v>
      </c>
      <c r="B2601" t="s">
        <v>12103</v>
      </c>
      <c r="C2601" t="s">
        <v>12104</v>
      </c>
    </row>
    <row r="2602" spans="1:3">
      <c r="A2602" t="s">
        <v>8921</v>
      </c>
      <c r="B2602" t="s">
        <v>8655</v>
      </c>
      <c r="C2602" t="s">
        <v>8655</v>
      </c>
    </row>
    <row r="2603" spans="1:3">
      <c r="A2603" t="s">
        <v>8921</v>
      </c>
      <c r="B2603" t="s">
        <v>12105</v>
      </c>
      <c r="C2603" t="s">
        <v>10816</v>
      </c>
    </row>
    <row r="2604" spans="1:3">
      <c r="A2604" t="s">
        <v>8921</v>
      </c>
      <c r="B2604" t="s">
        <v>10360</v>
      </c>
      <c r="C2604" t="s">
        <v>10361</v>
      </c>
    </row>
    <row r="2605" spans="1:3">
      <c r="A2605" t="s">
        <v>8930</v>
      </c>
      <c r="B2605" t="s">
        <v>10713</v>
      </c>
      <c r="C2605" t="s">
        <v>10714</v>
      </c>
    </row>
    <row r="2606" spans="1:3">
      <c r="A2606" t="s">
        <v>8930</v>
      </c>
      <c r="B2606" t="s">
        <v>10715</v>
      </c>
      <c r="C2606" t="s">
        <v>10716</v>
      </c>
    </row>
    <row r="2607" spans="1:3">
      <c r="A2607" t="s">
        <v>8930</v>
      </c>
      <c r="B2607" t="s">
        <v>12106</v>
      </c>
      <c r="C2607" t="s">
        <v>12107</v>
      </c>
    </row>
    <row r="2608" spans="1:3">
      <c r="A2608" t="s">
        <v>8930</v>
      </c>
      <c r="B2608" t="s">
        <v>10745</v>
      </c>
      <c r="C2608" t="s">
        <v>10746</v>
      </c>
    </row>
    <row r="2609" spans="1:3">
      <c r="A2609" t="s">
        <v>8930</v>
      </c>
      <c r="B2609" t="s">
        <v>10747</v>
      </c>
      <c r="C2609" t="s">
        <v>10748</v>
      </c>
    </row>
    <row r="2610" spans="1:3">
      <c r="A2610" t="s">
        <v>8930</v>
      </c>
      <c r="B2610" t="s">
        <v>10033</v>
      </c>
      <c r="C2610" t="s">
        <v>10034</v>
      </c>
    </row>
    <row r="2611" spans="1:3">
      <c r="A2611" t="s">
        <v>8930</v>
      </c>
      <c r="B2611" t="s">
        <v>12108</v>
      </c>
      <c r="C2611" t="s">
        <v>12109</v>
      </c>
    </row>
    <row r="2612" spans="1:3">
      <c r="A2612" t="s">
        <v>8930</v>
      </c>
      <c r="B2612" t="s">
        <v>8671</v>
      </c>
      <c r="C2612" t="s">
        <v>8671</v>
      </c>
    </row>
    <row r="2613" spans="1:3">
      <c r="A2613" t="s">
        <v>8930</v>
      </c>
      <c r="B2613" t="s">
        <v>10751</v>
      </c>
      <c r="C2613" t="s">
        <v>10752</v>
      </c>
    </row>
    <row r="2614" spans="1:3">
      <c r="A2614" t="s">
        <v>8930</v>
      </c>
      <c r="B2614" t="s">
        <v>9525</v>
      </c>
      <c r="C2614" t="s">
        <v>12110</v>
      </c>
    </row>
    <row r="2615" spans="1:3">
      <c r="A2615" t="s">
        <v>8930</v>
      </c>
      <c r="B2615" t="s">
        <v>8931</v>
      </c>
      <c r="C2615" t="s">
        <v>8931</v>
      </c>
    </row>
    <row r="2616" spans="1:3">
      <c r="A2616" t="s">
        <v>8930</v>
      </c>
      <c r="B2616" t="s">
        <v>8932</v>
      </c>
      <c r="C2616" t="s">
        <v>8932</v>
      </c>
    </row>
    <row r="2617" spans="1:3">
      <c r="A2617" t="s">
        <v>8930</v>
      </c>
      <c r="B2617" t="s">
        <v>8933</v>
      </c>
      <c r="C2617" t="s">
        <v>8933</v>
      </c>
    </row>
    <row r="2618" spans="1:3">
      <c r="A2618" t="s">
        <v>8930</v>
      </c>
      <c r="B2618" t="s">
        <v>8934</v>
      </c>
      <c r="C2618" t="s">
        <v>8934</v>
      </c>
    </row>
    <row r="2619" spans="1:3">
      <c r="A2619" t="s">
        <v>8930</v>
      </c>
      <c r="B2619" t="s">
        <v>8935</v>
      </c>
      <c r="C2619" t="s">
        <v>8935</v>
      </c>
    </row>
    <row r="2620" spans="1:3">
      <c r="A2620" t="s">
        <v>8930</v>
      </c>
      <c r="B2620" t="s">
        <v>8936</v>
      </c>
      <c r="C2620" t="s">
        <v>8936</v>
      </c>
    </row>
    <row r="2621" spans="1:3">
      <c r="A2621" t="s">
        <v>8930</v>
      </c>
      <c r="B2621" t="s">
        <v>8937</v>
      </c>
      <c r="C2621" t="s">
        <v>8937</v>
      </c>
    </row>
    <row r="2622" spans="1:3">
      <c r="A2622" t="s">
        <v>8930</v>
      </c>
      <c r="B2622" t="s">
        <v>8938</v>
      </c>
      <c r="C2622" t="s">
        <v>8938</v>
      </c>
    </row>
    <row r="2623" spans="1:3">
      <c r="A2623" t="s">
        <v>8930</v>
      </c>
      <c r="B2623" t="s">
        <v>8939</v>
      </c>
      <c r="C2623" t="s">
        <v>8939</v>
      </c>
    </row>
    <row r="2624" spans="1:3">
      <c r="A2624" t="s">
        <v>8930</v>
      </c>
      <c r="B2624" t="s">
        <v>8940</v>
      </c>
      <c r="C2624" t="s">
        <v>8940</v>
      </c>
    </row>
    <row r="2625" spans="1:3">
      <c r="A2625" t="s">
        <v>8930</v>
      </c>
      <c r="B2625" t="s">
        <v>8941</v>
      </c>
      <c r="C2625" t="s">
        <v>8941</v>
      </c>
    </row>
    <row r="2626" spans="1:3">
      <c r="A2626" t="s">
        <v>8930</v>
      </c>
      <c r="B2626" t="s">
        <v>8942</v>
      </c>
      <c r="C2626" t="s">
        <v>8942</v>
      </c>
    </row>
    <row r="2627" spans="1:3">
      <c r="A2627" t="s">
        <v>8930</v>
      </c>
      <c r="B2627" t="s">
        <v>8943</v>
      </c>
      <c r="C2627" t="s">
        <v>8943</v>
      </c>
    </row>
    <row r="2628" spans="1:3">
      <c r="A2628" t="s">
        <v>8930</v>
      </c>
      <c r="B2628" t="s">
        <v>8944</v>
      </c>
      <c r="C2628" t="s">
        <v>8944</v>
      </c>
    </row>
    <row r="2629" spans="1:3">
      <c r="A2629" t="s">
        <v>8930</v>
      </c>
      <c r="B2629" t="s">
        <v>8945</v>
      </c>
      <c r="C2629" t="s">
        <v>8945</v>
      </c>
    </row>
    <row r="2630" spans="1:3">
      <c r="A2630" t="s">
        <v>8930</v>
      </c>
      <c r="B2630" t="s">
        <v>8946</v>
      </c>
      <c r="C2630" t="s">
        <v>8946</v>
      </c>
    </row>
    <row r="2631" spans="1:3">
      <c r="A2631" t="s">
        <v>8930</v>
      </c>
      <c r="B2631" t="s">
        <v>8947</v>
      </c>
      <c r="C2631" t="s">
        <v>8947</v>
      </c>
    </row>
    <row r="2632" spans="1:3">
      <c r="A2632" t="s">
        <v>8930</v>
      </c>
      <c r="B2632" t="s">
        <v>8948</v>
      </c>
      <c r="C2632" t="s">
        <v>8948</v>
      </c>
    </row>
    <row r="2633" spans="1:3">
      <c r="A2633" t="s">
        <v>8930</v>
      </c>
      <c r="B2633" t="s">
        <v>8949</v>
      </c>
      <c r="C2633" t="s">
        <v>8949</v>
      </c>
    </row>
    <row r="2634" spans="1:3">
      <c r="A2634" t="s">
        <v>8930</v>
      </c>
      <c r="B2634" t="s">
        <v>8950</v>
      </c>
      <c r="C2634" t="s">
        <v>8950</v>
      </c>
    </row>
    <row r="2635" spans="1:3">
      <c r="A2635" t="s">
        <v>8930</v>
      </c>
      <c r="B2635" t="s">
        <v>8951</v>
      </c>
      <c r="C2635" t="s">
        <v>8951</v>
      </c>
    </row>
    <row r="2636" spans="1:3">
      <c r="A2636" t="s">
        <v>8930</v>
      </c>
      <c r="B2636" t="s">
        <v>8952</v>
      </c>
      <c r="C2636" t="s">
        <v>8952</v>
      </c>
    </row>
    <row r="2637" spans="1:3">
      <c r="A2637" t="s">
        <v>8930</v>
      </c>
      <c r="B2637" t="s">
        <v>8953</v>
      </c>
      <c r="C2637" t="s">
        <v>8953</v>
      </c>
    </row>
    <row r="2638" spans="1:3">
      <c r="A2638" t="s">
        <v>8930</v>
      </c>
      <c r="B2638" t="s">
        <v>8954</v>
      </c>
      <c r="C2638" t="s">
        <v>8954</v>
      </c>
    </row>
    <row r="2639" spans="1:3">
      <c r="A2639" t="s">
        <v>8930</v>
      </c>
      <c r="B2639" t="s">
        <v>8955</v>
      </c>
      <c r="C2639" t="s">
        <v>8955</v>
      </c>
    </row>
    <row r="2640" spans="1:3">
      <c r="A2640" t="s">
        <v>8930</v>
      </c>
      <c r="B2640" t="s">
        <v>8956</v>
      </c>
      <c r="C2640" t="s">
        <v>8956</v>
      </c>
    </row>
    <row r="2641" spans="1:3">
      <c r="A2641" t="s">
        <v>8930</v>
      </c>
      <c r="B2641" t="s">
        <v>8957</v>
      </c>
      <c r="C2641" t="s">
        <v>8957</v>
      </c>
    </row>
    <row r="2642" spans="1:3">
      <c r="A2642" t="s">
        <v>8930</v>
      </c>
      <c r="B2642" t="s">
        <v>8958</v>
      </c>
      <c r="C2642" t="s">
        <v>8958</v>
      </c>
    </row>
    <row r="2643" spans="1:3">
      <c r="A2643" t="s">
        <v>8930</v>
      </c>
      <c r="B2643" t="s">
        <v>8959</v>
      </c>
      <c r="C2643" t="s">
        <v>8959</v>
      </c>
    </row>
    <row r="2644" spans="1:3">
      <c r="A2644" t="s">
        <v>8930</v>
      </c>
      <c r="B2644" t="s">
        <v>8960</v>
      </c>
      <c r="C2644" t="s">
        <v>8960</v>
      </c>
    </row>
    <row r="2645" spans="1:3">
      <c r="A2645" t="s">
        <v>8930</v>
      </c>
      <c r="B2645" t="s">
        <v>8961</v>
      </c>
      <c r="C2645" t="s">
        <v>8961</v>
      </c>
    </row>
    <row r="2646" spans="1:3">
      <c r="A2646" t="s">
        <v>8930</v>
      </c>
      <c r="B2646" t="s">
        <v>8962</v>
      </c>
      <c r="C2646" t="s">
        <v>8962</v>
      </c>
    </row>
    <row r="2647" spans="1:3">
      <c r="A2647" t="s">
        <v>8930</v>
      </c>
      <c r="B2647" t="s">
        <v>8963</v>
      </c>
      <c r="C2647" t="s">
        <v>8963</v>
      </c>
    </row>
    <row r="2648" spans="1:3">
      <c r="A2648" t="s">
        <v>8930</v>
      </c>
      <c r="B2648" t="s">
        <v>8964</v>
      </c>
      <c r="C2648" t="s">
        <v>8964</v>
      </c>
    </row>
    <row r="2649" spans="1:3">
      <c r="A2649" t="s">
        <v>8930</v>
      </c>
      <c r="B2649" t="s">
        <v>8965</v>
      </c>
      <c r="C2649" t="s">
        <v>8965</v>
      </c>
    </row>
    <row r="2650" spans="1:3">
      <c r="A2650" t="s">
        <v>8930</v>
      </c>
      <c r="B2650" t="s">
        <v>8966</v>
      </c>
      <c r="C2650" t="s">
        <v>8966</v>
      </c>
    </row>
    <row r="2651" spans="1:3">
      <c r="A2651" t="s">
        <v>8930</v>
      </c>
      <c r="B2651" t="s">
        <v>8967</v>
      </c>
      <c r="C2651" t="s">
        <v>8967</v>
      </c>
    </row>
    <row r="2652" spans="1:3">
      <c r="A2652" t="s">
        <v>8930</v>
      </c>
      <c r="B2652" t="s">
        <v>8968</v>
      </c>
      <c r="C2652" t="s">
        <v>8968</v>
      </c>
    </row>
    <row r="2653" spans="1:3">
      <c r="A2653" t="s">
        <v>8930</v>
      </c>
      <c r="B2653" t="s">
        <v>8969</v>
      </c>
      <c r="C2653" t="s">
        <v>8969</v>
      </c>
    </row>
    <row r="2654" spans="1:3">
      <c r="A2654" t="s">
        <v>8930</v>
      </c>
      <c r="B2654" t="s">
        <v>12111</v>
      </c>
      <c r="C2654" t="s">
        <v>12112</v>
      </c>
    </row>
    <row r="2655" spans="1:3">
      <c r="A2655" t="s">
        <v>8930</v>
      </c>
      <c r="B2655" t="s">
        <v>12113</v>
      </c>
      <c r="C2655" t="s">
        <v>12114</v>
      </c>
    </row>
    <row r="2656" spans="1:3">
      <c r="A2656" t="s">
        <v>8930</v>
      </c>
      <c r="B2656" t="s">
        <v>6</v>
      </c>
      <c r="C2656" t="s">
        <v>5</v>
      </c>
    </row>
    <row r="2657" spans="1:3">
      <c r="A2657" t="s">
        <v>8930</v>
      </c>
      <c r="B2657" t="s">
        <v>10781</v>
      </c>
      <c r="C2657" t="s">
        <v>10782</v>
      </c>
    </row>
    <row r="2658" spans="1:3">
      <c r="A2658" t="s">
        <v>8930</v>
      </c>
      <c r="B2658" t="s">
        <v>8684</v>
      </c>
      <c r="C2658" t="s">
        <v>10846</v>
      </c>
    </row>
    <row r="2659" spans="1:3">
      <c r="A2659" t="s">
        <v>8970</v>
      </c>
      <c r="B2659" t="s">
        <v>10399</v>
      </c>
      <c r="C2659" t="s">
        <v>9727</v>
      </c>
    </row>
    <row r="2660" spans="1:3">
      <c r="A2660" t="s">
        <v>8970</v>
      </c>
      <c r="B2660" t="s">
        <v>10400</v>
      </c>
      <c r="C2660" t="s">
        <v>9729</v>
      </c>
    </row>
    <row r="2661" spans="1:3">
      <c r="A2661" t="s">
        <v>8970</v>
      </c>
      <c r="B2661" t="s">
        <v>12115</v>
      </c>
      <c r="C2661" t="s">
        <v>12116</v>
      </c>
    </row>
    <row r="2662" spans="1:3">
      <c r="A2662" t="s">
        <v>8970</v>
      </c>
      <c r="B2662" t="s">
        <v>12117</v>
      </c>
      <c r="C2662" t="s">
        <v>12118</v>
      </c>
    </row>
    <row r="2663" spans="1:3">
      <c r="A2663" t="s">
        <v>8970</v>
      </c>
      <c r="B2663" t="s">
        <v>12119</v>
      </c>
      <c r="C2663" t="s">
        <v>12120</v>
      </c>
    </row>
    <row r="2664" spans="1:3">
      <c r="A2664" t="s">
        <v>8970</v>
      </c>
      <c r="B2664" t="s">
        <v>12121</v>
      </c>
      <c r="C2664" t="s">
        <v>12122</v>
      </c>
    </row>
    <row r="2665" spans="1:3">
      <c r="A2665" t="s">
        <v>8970</v>
      </c>
      <c r="B2665" t="s">
        <v>12123</v>
      </c>
      <c r="C2665" t="s">
        <v>12124</v>
      </c>
    </row>
    <row r="2666" spans="1:3">
      <c r="A2666" t="s">
        <v>8970</v>
      </c>
      <c r="B2666" t="s">
        <v>12125</v>
      </c>
      <c r="C2666" t="s">
        <v>10049</v>
      </c>
    </row>
    <row r="2667" spans="1:3">
      <c r="A2667" t="s">
        <v>8970</v>
      </c>
      <c r="B2667" t="s">
        <v>12126</v>
      </c>
      <c r="C2667" t="s">
        <v>12127</v>
      </c>
    </row>
    <row r="2668" spans="1:3">
      <c r="A2668" t="s">
        <v>8970</v>
      </c>
      <c r="B2668" t="s">
        <v>12128</v>
      </c>
      <c r="C2668" t="s">
        <v>12129</v>
      </c>
    </row>
    <row r="2669" spans="1:3">
      <c r="A2669" t="s">
        <v>8970</v>
      </c>
      <c r="B2669" t="s">
        <v>9736</v>
      </c>
      <c r="C2669" t="s">
        <v>9737</v>
      </c>
    </row>
    <row r="2670" spans="1:3">
      <c r="A2670" t="s">
        <v>8970</v>
      </c>
      <c r="B2670" t="s">
        <v>12130</v>
      </c>
      <c r="C2670" t="s">
        <v>12131</v>
      </c>
    </row>
    <row r="2671" spans="1:3">
      <c r="A2671" t="s">
        <v>8970</v>
      </c>
      <c r="B2671" t="s">
        <v>12132</v>
      </c>
      <c r="C2671" t="s">
        <v>12133</v>
      </c>
    </row>
    <row r="2672" spans="1:3">
      <c r="A2672" t="s">
        <v>8970</v>
      </c>
      <c r="B2672" t="s">
        <v>12134</v>
      </c>
      <c r="C2672" t="s">
        <v>12135</v>
      </c>
    </row>
    <row r="2673" spans="1:3">
      <c r="A2673" t="s">
        <v>8970</v>
      </c>
      <c r="B2673" t="s">
        <v>8971</v>
      </c>
      <c r="C2673" t="s">
        <v>8971</v>
      </c>
    </row>
    <row r="2674" spans="1:3">
      <c r="A2674" t="s">
        <v>8970</v>
      </c>
      <c r="B2674" t="s">
        <v>12136</v>
      </c>
      <c r="C2674" t="s">
        <v>12137</v>
      </c>
    </row>
    <row r="2675" spans="1:3">
      <c r="A2675" t="s">
        <v>8970</v>
      </c>
      <c r="B2675" t="s">
        <v>10719</v>
      </c>
      <c r="C2675" t="s">
        <v>10720</v>
      </c>
    </row>
    <row r="2676" spans="1:3">
      <c r="A2676" t="s">
        <v>8970</v>
      </c>
      <c r="B2676" t="s">
        <v>10498</v>
      </c>
      <c r="C2676" t="s">
        <v>10499</v>
      </c>
    </row>
    <row r="2677" spans="1:3">
      <c r="A2677" t="s">
        <v>8970</v>
      </c>
      <c r="B2677" t="s">
        <v>10500</v>
      </c>
      <c r="C2677" t="s">
        <v>10501</v>
      </c>
    </row>
    <row r="2678" spans="1:3">
      <c r="A2678" t="s">
        <v>8970</v>
      </c>
      <c r="B2678" t="s">
        <v>10502</v>
      </c>
      <c r="C2678" t="s">
        <v>10503</v>
      </c>
    </row>
    <row r="2679" spans="1:3">
      <c r="A2679" t="s">
        <v>8970</v>
      </c>
      <c r="B2679" t="s">
        <v>10504</v>
      </c>
      <c r="C2679" t="s">
        <v>10505</v>
      </c>
    </row>
    <row r="2680" spans="1:3">
      <c r="A2680" t="s">
        <v>8970</v>
      </c>
      <c r="B2680" t="s">
        <v>12138</v>
      </c>
      <c r="C2680" t="s">
        <v>12139</v>
      </c>
    </row>
    <row r="2681" spans="1:3">
      <c r="A2681" t="s">
        <v>8970</v>
      </c>
      <c r="B2681" t="s">
        <v>12140</v>
      </c>
      <c r="C2681" t="s">
        <v>10507</v>
      </c>
    </row>
    <row r="2682" spans="1:3">
      <c r="A2682" t="s">
        <v>8970</v>
      </c>
      <c r="B2682" t="s">
        <v>12141</v>
      </c>
      <c r="C2682" t="s">
        <v>12142</v>
      </c>
    </row>
    <row r="2683" spans="1:3">
      <c r="A2683" t="s">
        <v>8970</v>
      </c>
      <c r="B2683" t="s">
        <v>12143</v>
      </c>
      <c r="C2683" t="s">
        <v>12144</v>
      </c>
    </row>
    <row r="2684" spans="1:3">
      <c r="A2684" t="s">
        <v>8970</v>
      </c>
      <c r="B2684" t="s">
        <v>12145</v>
      </c>
      <c r="C2684" t="s">
        <v>12145</v>
      </c>
    </row>
    <row r="2685" spans="1:3">
      <c r="A2685" t="s">
        <v>8970</v>
      </c>
      <c r="B2685" t="s">
        <v>10394</v>
      </c>
      <c r="C2685" t="s">
        <v>10395</v>
      </c>
    </row>
    <row r="2686" spans="1:3">
      <c r="A2686" t="s">
        <v>8970</v>
      </c>
      <c r="B2686" t="s">
        <v>10215</v>
      </c>
      <c r="C2686" t="s">
        <v>10216</v>
      </c>
    </row>
    <row r="2687" spans="1:3">
      <c r="A2687" t="s">
        <v>8970</v>
      </c>
      <c r="B2687" t="s">
        <v>12146</v>
      </c>
      <c r="C2687" t="s">
        <v>12147</v>
      </c>
    </row>
    <row r="2688" spans="1:3">
      <c r="A2688" t="s">
        <v>8970</v>
      </c>
      <c r="B2688" t="s">
        <v>12148</v>
      </c>
      <c r="C2688" t="s">
        <v>12149</v>
      </c>
    </row>
    <row r="2689" spans="1:3">
      <c r="A2689" t="s">
        <v>8970</v>
      </c>
      <c r="B2689" t="s">
        <v>12150</v>
      </c>
      <c r="C2689" t="s">
        <v>12151</v>
      </c>
    </row>
    <row r="2690" spans="1:3">
      <c r="A2690" t="s">
        <v>8970</v>
      </c>
      <c r="B2690" t="s">
        <v>12152</v>
      </c>
      <c r="C2690" t="s">
        <v>12153</v>
      </c>
    </row>
    <row r="2691" spans="1:3">
      <c r="A2691" t="s">
        <v>8970</v>
      </c>
      <c r="B2691" t="s">
        <v>6</v>
      </c>
      <c r="C2691" t="s">
        <v>5</v>
      </c>
    </row>
    <row r="2692" spans="1:3">
      <c r="A2692" t="s">
        <v>8970</v>
      </c>
      <c r="B2692" t="s">
        <v>12154</v>
      </c>
      <c r="C2692" t="s">
        <v>12155</v>
      </c>
    </row>
    <row r="2693" spans="1:3">
      <c r="A2693" t="s">
        <v>8970</v>
      </c>
      <c r="B2693" t="s">
        <v>10064</v>
      </c>
      <c r="C2693" t="s">
        <v>9849</v>
      </c>
    </row>
    <row r="2694" spans="1:3">
      <c r="A2694" t="s">
        <v>8970</v>
      </c>
      <c r="B2694" t="s">
        <v>12156</v>
      </c>
      <c r="C2694" t="s">
        <v>12157</v>
      </c>
    </row>
    <row r="2695" spans="1:3">
      <c r="A2695" t="s">
        <v>8970</v>
      </c>
      <c r="B2695" t="s">
        <v>12158</v>
      </c>
      <c r="C2695" t="s">
        <v>12159</v>
      </c>
    </row>
    <row r="2696" spans="1:3">
      <c r="A2696" t="s">
        <v>8970</v>
      </c>
      <c r="B2696" t="s">
        <v>12160</v>
      </c>
      <c r="C2696" t="s">
        <v>12161</v>
      </c>
    </row>
    <row r="2697" spans="1:3">
      <c r="A2697" t="s">
        <v>8970</v>
      </c>
      <c r="B2697" t="s">
        <v>8972</v>
      </c>
      <c r="C2697" t="s">
        <v>8972</v>
      </c>
    </row>
    <row r="2698" spans="1:3">
      <c r="A2698" t="s">
        <v>8970</v>
      </c>
      <c r="B2698" t="s">
        <v>12162</v>
      </c>
      <c r="C2698" t="s">
        <v>10665</v>
      </c>
    </row>
    <row r="2699" spans="1:3">
      <c r="A2699" t="s">
        <v>8970</v>
      </c>
      <c r="B2699" t="s">
        <v>12163</v>
      </c>
      <c r="C2699" t="s">
        <v>12164</v>
      </c>
    </row>
    <row r="2700" spans="1:3">
      <c r="A2700" t="s">
        <v>8970</v>
      </c>
      <c r="B2700" t="s">
        <v>12165</v>
      </c>
      <c r="C2700" t="s">
        <v>12166</v>
      </c>
    </row>
    <row r="2701" spans="1:3">
      <c r="A2701" t="s">
        <v>8970</v>
      </c>
      <c r="B2701" t="s">
        <v>12167</v>
      </c>
      <c r="C2701" t="s">
        <v>12168</v>
      </c>
    </row>
    <row r="2702" spans="1:3">
      <c r="A2702" t="s">
        <v>8970</v>
      </c>
      <c r="B2702" t="s">
        <v>12169</v>
      </c>
      <c r="C2702" t="s">
        <v>12170</v>
      </c>
    </row>
    <row r="2703" spans="1:3">
      <c r="A2703" t="s">
        <v>8970</v>
      </c>
      <c r="B2703" t="s">
        <v>11325</v>
      </c>
      <c r="C2703" t="s">
        <v>10453</v>
      </c>
    </row>
    <row r="2704" spans="1:3">
      <c r="A2704" t="s">
        <v>8970</v>
      </c>
      <c r="B2704" t="s">
        <v>10509</v>
      </c>
      <c r="C2704" t="s">
        <v>9709</v>
      </c>
    </row>
    <row r="2705" spans="1:3">
      <c r="A2705" t="s">
        <v>8970</v>
      </c>
      <c r="B2705" t="s">
        <v>12171</v>
      </c>
      <c r="C2705" t="s">
        <v>12172</v>
      </c>
    </row>
    <row r="2706" spans="1:3">
      <c r="A2706" t="s">
        <v>8970</v>
      </c>
      <c r="B2706" t="s">
        <v>12173</v>
      </c>
      <c r="C2706" t="s">
        <v>12174</v>
      </c>
    </row>
    <row r="2707" spans="1:3">
      <c r="A2707" t="s">
        <v>8970</v>
      </c>
      <c r="B2707" t="s">
        <v>11142</v>
      </c>
      <c r="C2707" t="s">
        <v>9969</v>
      </c>
    </row>
    <row r="2708" spans="1:3">
      <c r="A2708" t="s">
        <v>8970</v>
      </c>
      <c r="B2708" t="s">
        <v>10510</v>
      </c>
      <c r="C2708" t="s">
        <v>9716</v>
      </c>
    </row>
    <row r="2709" spans="1:3">
      <c r="A2709" t="s">
        <v>8970</v>
      </c>
      <c r="B2709" t="s">
        <v>12175</v>
      </c>
      <c r="C2709" t="s">
        <v>9741</v>
      </c>
    </row>
    <row r="2710" spans="1:3">
      <c r="A2710" t="s">
        <v>8970</v>
      </c>
      <c r="B2710" t="s">
        <v>12176</v>
      </c>
      <c r="C2710" t="s">
        <v>12177</v>
      </c>
    </row>
    <row r="2711" spans="1:3">
      <c r="A2711" t="s">
        <v>8970</v>
      </c>
      <c r="B2711" t="s">
        <v>12178</v>
      </c>
      <c r="C2711" t="s">
        <v>12179</v>
      </c>
    </row>
    <row r="2712" spans="1:3">
      <c r="A2712" t="s">
        <v>8970</v>
      </c>
      <c r="B2712" t="s">
        <v>12180</v>
      </c>
      <c r="C2712" t="s">
        <v>12181</v>
      </c>
    </row>
    <row r="2713" spans="1:3">
      <c r="A2713" t="s">
        <v>8970</v>
      </c>
      <c r="B2713" t="s">
        <v>12182</v>
      </c>
      <c r="C2713" t="s">
        <v>12183</v>
      </c>
    </row>
    <row r="2714" spans="1:3">
      <c r="A2714" t="s">
        <v>8973</v>
      </c>
      <c r="B2714" t="s">
        <v>12184</v>
      </c>
      <c r="C2714" t="s">
        <v>10664</v>
      </c>
    </row>
    <row r="2715" spans="1:3">
      <c r="A2715" t="s">
        <v>8973</v>
      </c>
      <c r="B2715" t="s">
        <v>12185</v>
      </c>
      <c r="C2715" t="s">
        <v>12186</v>
      </c>
    </row>
    <row r="2716" spans="1:3">
      <c r="A2716" t="s">
        <v>8973</v>
      </c>
      <c r="B2716" t="s">
        <v>12187</v>
      </c>
      <c r="C2716" t="s">
        <v>12188</v>
      </c>
    </row>
    <row r="2717" spans="1:3">
      <c r="A2717" t="s">
        <v>8973</v>
      </c>
      <c r="B2717" t="s">
        <v>12189</v>
      </c>
      <c r="C2717" t="s">
        <v>12190</v>
      </c>
    </row>
    <row r="2718" spans="1:3">
      <c r="A2718" t="s">
        <v>8973</v>
      </c>
      <c r="B2718" t="s">
        <v>12191</v>
      </c>
      <c r="C2718" t="s">
        <v>9588</v>
      </c>
    </row>
    <row r="2719" spans="1:3">
      <c r="A2719" t="s">
        <v>8973</v>
      </c>
      <c r="B2719" t="s">
        <v>12192</v>
      </c>
      <c r="C2719" t="s">
        <v>12193</v>
      </c>
    </row>
    <row r="2720" spans="1:3">
      <c r="A2720" t="s">
        <v>8973</v>
      </c>
      <c r="B2720" t="s">
        <v>9000</v>
      </c>
      <c r="C2720" t="s">
        <v>12194</v>
      </c>
    </row>
    <row r="2721" spans="1:3">
      <c r="A2721" t="s">
        <v>8973</v>
      </c>
      <c r="B2721" t="s">
        <v>12195</v>
      </c>
      <c r="C2721" t="s">
        <v>12196</v>
      </c>
    </row>
    <row r="2722" spans="1:3">
      <c r="A2722" t="s">
        <v>8973</v>
      </c>
      <c r="B2722" t="s">
        <v>8974</v>
      </c>
      <c r="C2722" t="s">
        <v>8974</v>
      </c>
    </row>
    <row r="2723" spans="1:3">
      <c r="A2723" t="s">
        <v>8973</v>
      </c>
      <c r="B2723" t="s">
        <v>8975</v>
      </c>
      <c r="C2723" t="s">
        <v>8975</v>
      </c>
    </row>
    <row r="2724" spans="1:3">
      <c r="A2724" t="s">
        <v>8973</v>
      </c>
      <c r="B2724" t="s">
        <v>8976</v>
      </c>
      <c r="C2724" t="s">
        <v>8976</v>
      </c>
    </row>
    <row r="2725" spans="1:3">
      <c r="A2725" t="s">
        <v>8973</v>
      </c>
      <c r="B2725" t="s">
        <v>12197</v>
      </c>
      <c r="C2725" t="s">
        <v>12198</v>
      </c>
    </row>
    <row r="2726" spans="1:3">
      <c r="A2726" t="s">
        <v>8973</v>
      </c>
      <c r="B2726" t="s">
        <v>8977</v>
      </c>
      <c r="C2726" t="s">
        <v>8977</v>
      </c>
    </row>
    <row r="2727" spans="1:3">
      <c r="A2727" t="s">
        <v>8973</v>
      </c>
      <c r="B2727" t="s">
        <v>8978</v>
      </c>
      <c r="C2727" t="s">
        <v>8978</v>
      </c>
    </row>
    <row r="2728" spans="1:3">
      <c r="A2728" t="s">
        <v>8973</v>
      </c>
      <c r="B2728" t="s">
        <v>8979</v>
      </c>
      <c r="C2728" t="s">
        <v>8979</v>
      </c>
    </row>
    <row r="2729" spans="1:3">
      <c r="A2729" t="s">
        <v>8973</v>
      </c>
      <c r="B2729" t="s">
        <v>12199</v>
      </c>
      <c r="C2729" t="s">
        <v>12200</v>
      </c>
    </row>
    <row r="2730" spans="1:3">
      <c r="A2730" t="s">
        <v>8973</v>
      </c>
      <c r="B2730" t="s">
        <v>12201</v>
      </c>
      <c r="C2730" t="s">
        <v>12202</v>
      </c>
    </row>
    <row r="2731" spans="1:3">
      <c r="A2731" t="s">
        <v>8973</v>
      </c>
      <c r="B2731" t="s">
        <v>10544</v>
      </c>
      <c r="C2731" t="s">
        <v>9727</v>
      </c>
    </row>
    <row r="2732" spans="1:3">
      <c r="A2732" t="s">
        <v>8973</v>
      </c>
      <c r="B2732" t="s">
        <v>10547</v>
      </c>
      <c r="C2732" t="s">
        <v>9729</v>
      </c>
    </row>
    <row r="2733" spans="1:3">
      <c r="A2733" t="s">
        <v>8973</v>
      </c>
      <c r="B2733" t="s">
        <v>12203</v>
      </c>
      <c r="C2733" t="s">
        <v>12204</v>
      </c>
    </row>
    <row r="2734" spans="1:3">
      <c r="A2734" t="s">
        <v>8973</v>
      </c>
      <c r="B2734" t="s">
        <v>8980</v>
      </c>
      <c r="C2734" t="s">
        <v>8980</v>
      </c>
    </row>
    <row r="2735" spans="1:3">
      <c r="A2735" t="s">
        <v>8973</v>
      </c>
      <c r="B2735" t="s">
        <v>8981</v>
      </c>
      <c r="C2735" t="s">
        <v>8981</v>
      </c>
    </row>
    <row r="2736" spans="1:3">
      <c r="A2736" t="s">
        <v>8973</v>
      </c>
      <c r="B2736" t="s">
        <v>12205</v>
      </c>
      <c r="C2736" t="s">
        <v>12206</v>
      </c>
    </row>
    <row r="2737" spans="1:3">
      <c r="A2737" t="s">
        <v>8973</v>
      </c>
      <c r="B2737" t="s">
        <v>8982</v>
      </c>
      <c r="C2737" t="s">
        <v>8982</v>
      </c>
    </row>
    <row r="2738" spans="1:3">
      <c r="A2738" t="s">
        <v>8973</v>
      </c>
      <c r="B2738" t="s">
        <v>12207</v>
      </c>
      <c r="C2738" t="s">
        <v>12208</v>
      </c>
    </row>
    <row r="2739" spans="1:3">
      <c r="A2739" t="s">
        <v>8973</v>
      </c>
      <c r="B2739" t="s">
        <v>11285</v>
      </c>
      <c r="C2739" t="s">
        <v>11286</v>
      </c>
    </row>
    <row r="2740" spans="1:3">
      <c r="A2740" t="s">
        <v>8973</v>
      </c>
      <c r="B2740" t="s">
        <v>12209</v>
      </c>
      <c r="C2740" t="s">
        <v>12210</v>
      </c>
    </row>
    <row r="2741" spans="1:3">
      <c r="A2741" t="s">
        <v>8973</v>
      </c>
      <c r="B2741" t="s">
        <v>22</v>
      </c>
      <c r="C2741" t="s">
        <v>10232</v>
      </c>
    </row>
    <row r="2742" spans="1:3">
      <c r="A2742" t="s">
        <v>8973</v>
      </c>
      <c r="B2742" t="s">
        <v>12211</v>
      </c>
      <c r="C2742" t="s">
        <v>9752</v>
      </c>
    </row>
    <row r="2743" spans="1:3">
      <c r="A2743" t="s">
        <v>8973</v>
      </c>
      <c r="B2743" t="s">
        <v>6</v>
      </c>
      <c r="C2743" t="s">
        <v>5</v>
      </c>
    </row>
    <row r="2744" spans="1:3">
      <c r="A2744" t="s">
        <v>8973</v>
      </c>
      <c r="B2744" t="s">
        <v>8983</v>
      </c>
      <c r="C2744" t="s">
        <v>8983</v>
      </c>
    </row>
    <row r="2745" spans="1:3">
      <c r="A2745" t="s">
        <v>8973</v>
      </c>
      <c r="B2745" t="s">
        <v>8984</v>
      </c>
      <c r="C2745" t="s">
        <v>8984</v>
      </c>
    </row>
    <row r="2746" spans="1:3">
      <c r="A2746" t="s">
        <v>8973</v>
      </c>
      <c r="B2746" t="s">
        <v>8985</v>
      </c>
      <c r="C2746" t="s">
        <v>8985</v>
      </c>
    </row>
    <row r="2747" spans="1:3">
      <c r="A2747" t="s">
        <v>8973</v>
      </c>
      <c r="B2747" t="s">
        <v>12212</v>
      </c>
      <c r="C2747" t="s">
        <v>12213</v>
      </c>
    </row>
    <row r="2748" spans="1:3">
      <c r="A2748" t="s">
        <v>8973</v>
      </c>
      <c r="B2748" t="s">
        <v>8986</v>
      </c>
      <c r="C2748" t="s">
        <v>8986</v>
      </c>
    </row>
    <row r="2749" spans="1:3">
      <c r="A2749" t="s">
        <v>8973</v>
      </c>
      <c r="B2749" t="s">
        <v>8987</v>
      </c>
      <c r="C2749" t="s">
        <v>8987</v>
      </c>
    </row>
    <row r="2750" spans="1:3">
      <c r="A2750" t="s">
        <v>8973</v>
      </c>
      <c r="B2750" t="s">
        <v>8988</v>
      </c>
      <c r="C2750" t="s">
        <v>8988</v>
      </c>
    </row>
    <row r="2751" spans="1:3">
      <c r="A2751" t="s">
        <v>8973</v>
      </c>
      <c r="B2751" t="s">
        <v>12214</v>
      </c>
      <c r="C2751" t="s">
        <v>12215</v>
      </c>
    </row>
    <row r="2752" spans="1:3">
      <c r="A2752" t="s">
        <v>8973</v>
      </c>
      <c r="B2752" t="s">
        <v>9005</v>
      </c>
      <c r="C2752" t="s">
        <v>9651</v>
      </c>
    </row>
    <row r="2753" spans="1:3">
      <c r="A2753" t="s">
        <v>8973</v>
      </c>
      <c r="B2753" t="s">
        <v>12216</v>
      </c>
      <c r="C2753" t="s">
        <v>12217</v>
      </c>
    </row>
    <row r="2754" spans="1:3">
      <c r="A2754" t="s">
        <v>8973</v>
      </c>
      <c r="B2754" t="s">
        <v>12218</v>
      </c>
      <c r="C2754" t="s">
        <v>12219</v>
      </c>
    </row>
    <row r="2755" spans="1:3">
      <c r="A2755" t="s">
        <v>8973</v>
      </c>
      <c r="B2755" t="s">
        <v>9008</v>
      </c>
      <c r="C2755" t="s">
        <v>9598</v>
      </c>
    </row>
    <row r="2756" spans="1:3">
      <c r="A2756" t="s">
        <v>8973</v>
      </c>
      <c r="B2756" t="s">
        <v>12220</v>
      </c>
      <c r="C2756" t="s">
        <v>9712</v>
      </c>
    </row>
    <row r="2757" spans="1:3">
      <c r="A2757" t="s">
        <v>8973</v>
      </c>
      <c r="B2757" t="s">
        <v>12221</v>
      </c>
      <c r="C2757" t="s">
        <v>12222</v>
      </c>
    </row>
    <row r="2758" spans="1:3">
      <c r="A2758" t="s">
        <v>8973</v>
      </c>
      <c r="B2758" t="s">
        <v>12223</v>
      </c>
      <c r="C2758" t="s">
        <v>12224</v>
      </c>
    </row>
    <row r="2759" spans="1:3">
      <c r="A2759" t="s">
        <v>8973</v>
      </c>
      <c r="B2759" t="s">
        <v>12225</v>
      </c>
      <c r="C2759" t="s">
        <v>12226</v>
      </c>
    </row>
    <row r="2760" spans="1:3">
      <c r="A2760" t="s">
        <v>8973</v>
      </c>
      <c r="B2760" t="s">
        <v>12227</v>
      </c>
      <c r="C2760" t="s">
        <v>12228</v>
      </c>
    </row>
    <row r="2761" spans="1:3">
      <c r="A2761" t="s">
        <v>8973</v>
      </c>
      <c r="B2761" t="s">
        <v>12229</v>
      </c>
      <c r="C2761" t="s">
        <v>12230</v>
      </c>
    </row>
    <row r="2762" spans="1:3">
      <c r="A2762" t="s">
        <v>8973</v>
      </c>
      <c r="B2762" t="s">
        <v>12231</v>
      </c>
      <c r="C2762" t="s">
        <v>9707</v>
      </c>
    </row>
    <row r="2763" spans="1:3">
      <c r="A2763" t="s">
        <v>8973</v>
      </c>
      <c r="B2763" t="s">
        <v>12232</v>
      </c>
      <c r="C2763" t="s">
        <v>12233</v>
      </c>
    </row>
    <row r="2764" spans="1:3">
      <c r="A2764" t="s">
        <v>8973</v>
      </c>
      <c r="B2764" t="s">
        <v>12234</v>
      </c>
      <c r="C2764" t="s">
        <v>12235</v>
      </c>
    </row>
    <row r="2765" spans="1:3">
      <c r="A2765" t="s">
        <v>8973</v>
      </c>
      <c r="B2765" t="s">
        <v>12236</v>
      </c>
      <c r="C2765" t="s">
        <v>12237</v>
      </c>
    </row>
    <row r="2766" spans="1:3">
      <c r="A2766" t="s">
        <v>8973</v>
      </c>
      <c r="B2766" t="s">
        <v>12238</v>
      </c>
      <c r="C2766" t="s">
        <v>12239</v>
      </c>
    </row>
    <row r="2767" spans="1:3">
      <c r="A2767" t="s">
        <v>8973</v>
      </c>
      <c r="B2767" t="s">
        <v>12240</v>
      </c>
      <c r="C2767" t="s">
        <v>12241</v>
      </c>
    </row>
    <row r="2768" spans="1:3">
      <c r="A2768" t="s">
        <v>8973</v>
      </c>
      <c r="B2768" t="s">
        <v>12242</v>
      </c>
      <c r="C2768" t="s">
        <v>12243</v>
      </c>
    </row>
    <row r="2769" spans="1:3">
      <c r="A2769" t="s">
        <v>8973</v>
      </c>
      <c r="B2769" t="s">
        <v>12244</v>
      </c>
      <c r="C2769" t="s">
        <v>9382</v>
      </c>
    </row>
    <row r="2770" spans="1:3">
      <c r="A2770" t="s">
        <v>8973</v>
      </c>
      <c r="B2770" t="s">
        <v>12245</v>
      </c>
      <c r="C2770" t="s">
        <v>12246</v>
      </c>
    </row>
    <row r="2771" spans="1:3">
      <c r="A2771" t="s">
        <v>8973</v>
      </c>
      <c r="B2771" t="s">
        <v>12247</v>
      </c>
      <c r="C2771" t="s">
        <v>12248</v>
      </c>
    </row>
    <row r="2772" spans="1:3">
      <c r="A2772" t="s">
        <v>8973</v>
      </c>
      <c r="B2772" t="s">
        <v>12249</v>
      </c>
      <c r="C2772" t="s">
        <v>12250</v>
      </c>
    </row>
    <row r="2773" spans="1:3">
      <c r="A2773" t="s">
        <v>8973</v>
      </c>
      <c r="B2773" t="s">
        <v>12251</v>
      </c>
      <c r="C2773" t="s">
        <v>12252</v>
      </c>
    </row>
    <row r="2774" spans="1:3">
      <c r="A2774" t="s">
        <v>8973</v>
      </c>
      <c r="B2774" t="s">
        <v>12253</v>
      </c>
      <c r="C2774" t="s">
        <v>12254</v>
      </c>
    </row>
    <row r="2775" spans="1:3">
      <c r="A2775" t="s">
        <v>8973</v>
      </c>
      <c r="B2775" t="s">
        <v>8989</v>
      </c>
      <c r="C2775" t="s">
        <v>8989</v>
      </c>
    </row>
    <row r="2776" spans="1:3">
      <c r="A2776" t="s">
        <v>8973</v>
      </c>
      <c r="B2776" t="s">
        <v>8990</v>
      </c>
      <c r="C2776" t="s">
        <v>8990</v>
      </c>
    </row>
    <row r="2777" spans="1:3">
      <c r="A2777" t="s">
        <v>8973</v>
      </c>
      <c r="B2777" t="s">
        <v>8991</v>
      </c>
      <c r="C2777" t="s">
        <v>8991</v>
      </c>
    </row>
    <row r="2778" spans="1:3">
      <c r="A2778" t="s">
        <v>8973</v>
      </c>
      <c r="B2778" t="s">
        <v>12255</v>
      </c>
      <c r="C2778" t="s">
        <v>12256</v>
      </c>
    </row>
    <row r="2779" spans="1:3">
      <c r="A2779" t="s">
        <v>8973</v>
      </c>
      <c r="B2779" t="s">
        <v>8992</v>
      </c>
      <c r="C2779" t="s">
        <v>8992</v>
      </c>
    </row>
    <row r="2780" spans="1:3">
      <c r="A2780" t="s">
        <v>8973</v>
      </c>
      <c r="B2780" t="s">
        <v>8993</v>
      </c>
      <c r="C2780" t="s">
        <v>8993</v>
      </c>
    </row>
    <row r="2781" spans="1:3">
      <c r="A2781" t="s">
        <v>8973</v>
      </c>
      <c r="B2781" t="s">
        <v>8994</v>
      </c>
      <c r="C2781" t="s">
        <v>8994</v>
      </c>
    </row>
    <row r="2782" spans="1:3">
      <c r="A2782" t="s">
        <v>8973</v>
      </c>
      <c r="B2782" t="s">
        <v>10314</v>
      </c>
      <c r="C2782" t="s">
        <v>12257</v>
      </c>
    </row>
    <row r="2783" spans="1:3">
      <c r="A2783" t="s">
        <v>8973</v>
      </c>
      <c r="B2783" t="s">
        <v>12258</v>
      </c>
      <c r="C2783" t="s">
        <v>12259</v>
      </c>
    </row>
    <row r="2784" spans="1:3">
      <c r="A2784" t="s">
        <v>8973</v>
      </c>
      <c r="B2784" t="s">
        <v>10690</v>
      </c>
      <c r="C2784" t="s">
        <v>10691</v>
      </c>
    </row>
    <row r="2785" spans="1:3">
      <c r="A2785" t="s">
        <v>8973</v>
      </c>
      <c r="B2785" t="s">
        <v>9526</v>
      </c>
      <c r="C2785" t="s">
        <v>12260</v>
      </c>
    </row>
    <row r="2786" spans="1:3">
      <c r="A2786" t="s">
        <v>8973</v>
      </c>
      <c r="B2786" t="s">
        <v>12261</v>
      </c>
      <c r="C2786" t="s">
        <v>12262</v>
      </c>
    </row>
    <row r="2787" spans="1:3">
      <c r="A2787" t="s">
        <v>8973</v>
      </c>
      <c r="B2787" t="s">
        <v>12263</v>
      </c>
      <c r="C2787" t="s">
        <v>12264</v>
      </c>
    </row>
    <row r="2788" spans="1:3">
      <c r="A2788" t="s">
        <v>9527</v>
      </c>
      <c r="B2788" t="s">
        <v>10666</v>
      </c>
      <c r="C2788" t="s">
        <v>9741</v>
      </c>
    </row>
    <row r="2789" spans="1:3">
      <c r="A2789" t="s">
        <v>9527</v>
      </c>
      <c r="B2789" t="s">
        <v>10625</v>
      </c>
      <c r="C2789" t="s">
        <v>10049</v>
      </c>
    </row>
    <row r="2790" spans="1:3">
      <c r="A2790" t="s">
        <v>9527</v>
      </c>
      <c r="B2790" t="s">
        <v>10568</v>
      </c>
      <c r="C2790" t="s">
        <v>9917</v>
      </c>
    </row>
    <row r="2791" spans="1:3">
      <c r="A2791" t="s">
        <v>9527</v>
      </c>
      <c r="B2791" t="s">
        <v>12265</v>
      </c>
      <c r="C2791" t="s">
        <v>12266</v>
      </c>
    </row>
    <row r="2792" spans="1:3">
      <c r="A2792" t="s">
        <v>9527</v>
      </c>
      <c r="B2792" t="s">
        <v>9528</v>
      </c>
      <c r="C2792" t="s">
        <v>12267</v>
      </c>
    </row>
    <row r="2793" spans="1:3">
      <c r="A2793" t="s">
        <v>9527</v>
      </c>
      <c r="B2793" t="s">
        <v>6</v>
      </c>
      <c r="C2793" t="s">
        <v>5</v>
      </c>
    </row>
    <row r="2794" spans="1:3">
      <c r="A2794" t="s">
        <v>9527</v>
      </c>
      <c r="B2794" t="s">
        <v>9290</v>
      </c>
      <c r="C2794" t="s">
        <v>9919</v>
      </c>
    </row>
    <row r="2795" spans="1:3">
      <c r="A2795" t="s">
        <v>9527</v>
      </c>
      <c r="B2795" t="s">
        <v>9032</v>
      </c>
      <c r="C2795" t="s">
        <v>12268</v>
      </c>
    </row>
    <row r="2796" spans="1:3">
      <c r="A2796" t="s">
        <v>9529</v>
      </c>
      <c r="B2796" t="s">
        <v>10666</v>
      </c>
      <c r="C2796" t="s">
        <v>9741</v>
      </c>
    </row>
    <row r="2797" spans="1:3">
      <c r="A2797" t="s">
        <v>9529</v>
      </c>
      <c r="B2797" t="s">
        <v>10625</v>
      </c>
      <c r="C2797" t="s">
        <v>10049</v>
      </c>
    </row>
    <row r="2798" spans="1:3">
      <c r="A2798" t="s">
        <v>9529</v>
      </c>
      <c r="B2798" t="s">
        <v>10568</v>
      </c>
      <c r="C2798" t="s">
        <v>9917</v>
      </c>
    </row>
    <row r="2799" spans="1:3">
      <c r="A2799" t="s">
        <v>9529</v>
      </c>
      <c r="B2799" t="s">
        <v>9528</v>
      </c>
      <c r="C2799" t="s">
        <v>12267</v>
      </c>
    </row>
    <row r="2800" spans="1:3">
      <c r="A2800" t="s">
        <v>9529</v>
      </c>
      <c r="B2800" t="s">
        <v>11285</v>
      </c>
      <c r="C2800" t="s">
        <v>11286</v>
      </c>
    </row>
    <row r="2801" spans="1:3">
      <c r="A2801" t="s">
        <v>9529</v>
      </c>
      <c r="B2801" t="s">
        <v>6</v>
      </c>
      <c r="C2801" t="s">
        <v>5</v>
      </c>
    </row>
    <row r="2802" spans="1:3">
      <c r="A2802" t="s">
        <v>9529</v>
      </c>
      <c r="B2802" t="s">
        <v>9290</v>
      </c>
      <c r="C2802" t="s">
        <v>9919</v>
      </c>
    </row>
    <row r="2803" spans="1:3">
      <c r="A2803" t="s">
        <v>9529</v>
      </c>
      <c r="B2803" t="s">
        <v>9032</v>
      </c>
      <c r="C2803" t="s">
        <v>12268</v>
      </c>
    </row>
    <row r="2804" spans="1:3">
      <c r="A2804" t="s">
        <v>8995</v>
      </c>
      <c r="B2804" t="s">
        <v>10663</v>
      </c>
      <c r="C2804" t="s">
        <v>12168</v>
      </c>
    </row>
    <row r="2805" spans="1:3">
      <c r="A2805" t="s">
        <v>8995</v>
      </c>
      <c r="B2805" t="s">
        <v>8657</v>
      </c>
      <c r="C2805" t="s">
        <v>10364</v>
      </c>
    </row>
    <row r="2806" spans="1:3">
      <c r="A2806" t="s">
        <v>8995</v>
      </c>
      <c r="B2806" t="s">
        <v>8572</v>
      </c>
      <c r="C2806" t="s">
        <v>9719</v>
      </c>
    </row>
    <row r="2807" spans="1:3">
      <c r="A2807" t="s">
        <v>8995</v>
      </c>
      <c r="B2807" t="s">
        <v>12269</v>
      </c>
      <c r="C2807" t="s">
        <v>12270</v>
      </c>
    </row>
    <row r="2808" spans="1:3">
      <c r="A2808" t="s">
        <v>8995</v>
      </c>
      <c r="B2808" t="s">
        <v>12271</v>
      </c>
      <c r="C2808" t="s">
        <v>12272</v>
      </c>
    </row>
    <row r="2809" spans="1:3">
      <c r="A2809" t="s">
        <v>8995</v>
      </c>
      <c r="B2809" t="s">
        <v>12273</v>
      </c>
      <c r="C2809" t="s">
        <v>12274</v>
      </c>
    </row>
    <row r="2810" spans="1:3">
      <c r="A2810" t="s">
        <v>8995</v>
      </c>
      <c r="B2810" t="s">
        <v>9736</v>
      </c>
      <c r="C2810" t="s">
        <v>9737</v>
      </c>
    </row>
    <row r="2811" spans="1:3">
      <c r="A2811" t="s">
        <v>8995</v>
      </c>
      <c r="B2811" t="s">
        <v>12275</v>
      </c>
      <c r="C2811" t="s">
        <v>12275</v>
      </c>
    </row>
    <row r="2812" spans="1:3">
      <c r="A2812" t="s">
        <v>8995</v>
      </c>
      <c r="B2812" t="s">
        <v>12276</v>
      </c>
      <c r="C2812" t="s">
        <v>12276</v>
      </c>
    </row>
    <row r="2813" spans="1:3">
      <c r="A2813" t="s">
        <v>8995</v>
      </c>
      <c r="B2813" t="s">
        <v>9740</v>
      </c>
      <c r="C2813" t="s">
        <v>9741</v>
      </c>
    </row>
    <row r="2814" spans="1:3">
      <c r="A2814" t="s">
        <v>8995</v>
      </c>
      <c r="B2814" t="s">
        <v>12277</v>
      </c>
      <c r="C2814" t="s">
        <v>12278</v>
      </c>
    </row>
    <row r="2815" spans="1:3">
      <c r="A2815" t="s">
        <v>8995</v>
      </c>
      <c r="B2815" t="s">
        <v>12279</v>
      </c>
      <c r="C2815" t="s">
        <v>12280</v>
      </c>
    </row>
    <row r="2816" spans="1:3">
      <c r="A2816" t="s">
        <v>8995</v>
      </c>
      <c r="B2816" t="s">
        <v>12281</v>
      </c>
      <c r="C2816" t="s">
        <v>12282</v>
      </c>
    </row>
    <row r="2817" spans="1:3">
      <c r="A2817" t="s">
        <v>8995</v>
      </c>
      <c r="B2817" t="s">
        <v>12283</v>
      </c>
      <c r="C2817" t="s">
        <v>12284</v>
      </c>
    </row>
    <row r="2818" spans="1:3">
      <c r="A2818" t="s">
        <v>8995</v>
      </c>
      <c r="B2818" t="s">
        <v>12285</v>
      </c>
      <c r="C2818" t="s">
        <v>10378</v>
      </c>
    </row>
    <row r="2819" spans="1:3">
      <c r="A2819" t="s">
        <v>8995</v>
      </c>
      <c r="B2819" t="s">
        <v>12286</v>
      </c>
      <c r="C2819" t="s">
        <v>12287</v>
      </c>
    </row>
    <row r="2820" spans="1:3">
      <c r="A2820" t="s">
        <v>8995</v>
      </c>
      <c r="B2820" t="s">
        <v>12288</v>
      </c>
      <c r="C2820" t="s">
        <v>12289</v>
      </c>
    </row>
    <row r="2821" spans="1:3">
      <c r="A2821" t="s">
        <v>8995</v>
      </c>
      <c r="B2821" t="s">
        <v>12290</v>
      </c>
      <c r="C2821" t="s">
        <v>12291</v>
      </c>
    </row>
    <row r="2822" spans="1:3">
      <c r="A2822" t="s">
        <v>8995</v>
      </c>
      <c r="B2822" t="s">
        <v>10394</v>
      </c>
      <c r="C2822" t="s">
        <v>10395</v>
      </c>
    </row>
    <row r="2823" spans="1:3">
      <c r="A2823" t="s">
        <v>8995</v>
      </c>
      <c r="B2823" t="s">
        <v>12292</v>
      </c>
      <c r="C2823" t="s">
        <v>12292</v>
      </c>
    </row>
    <row r="2824" spans="1:3">
      <c r="A2824" t="s">
        <v>8995</v>
      </c>
      <c r="B2824" t="s">
        <v>10396</v>
      </c>
      <c r="C2824" t="s">
        <v>10397</v>
      </c>
    </row>
    <row r="2825" spans="1:3">
      <c r="A2825" t="s">
        <v>8995</v>
      </c>
      <c r="B2825" t="s">
        <v>6</v>
      </c>
      <c r="C2825" t="s">
        <v>5</v>
      </c>
    </row>
    <row r="2826" spans="1:3">
      <c r="A2826" t="s">
        <v>8995</v>
      </c>
      <c r="B2826" t="s">
        <v>12293</v>
      </c>
      <c r="C2826" t="s">
        <v>12294</v>
      </c>
    </row>
    <row r="2827" spans="1:3">
      <c r="A2827" t="s">
        <v>8995</v>
      </c>
      <c r="B2827" t="s">
        <v>12295</v>
      </c>
      <c r="C2827" t="s">
        <v>12296</v>
      </c>
    </row>
    <row r="2828" spans="1:3">
      <c r="A2828" t="s">
        <v>8995</v>
      </c>
      <c r="B2828" t="s">
        <v>12297</v>
      </c>
      <c r="C2828" t="s">
        <v>12298</v>
      </c>
    </row>
    <row r="2829" spans="1:3">
      <c r="A2829" t="s">
        <v>8995</v>
      </c>
      <c r="B2829" t="s">
        <v>9044</v>
      </c>
      <c r="C2829" t="s">
        <v>9788</v>
      </c>
    </row>
    <row r="2830" spans="1:3">
      <c r="A2830" t="s">
        <v>8995</v>
      </c>
      <c r="B2830" t="s">
        <v>8996</v>
      </c>
      <c r="C2830" t="s">
        <v>8996</v>
      </c>
    </row>
    <row r="2831" spans="1:3">
      <c r="A2831" t="s">
        <v>8995</v>
      </c>
      <c r="B2831" t="s">
        <v>9759</v>
      </c>
      <c r="C2831" t="s">
        <v>12299</v>
      </c>
    </row>
    <row r="2832" spans="1:3">
      <c r="A2832" t="s">
        <v>8995</v>
      </c>
      <c r="B2832" t="s">
        <v>12300</v>
      </c>
      <c r="C2832" t="s">
        <v>12301</v>
      </c>
    </row>
    <row r="2833" spans="1:3">
      <c r="A2833" t="s">
        <v>9530</v>
      </c>
      <c r="B2833" t="s">
        <v>8657</v>
      </c>
      <c r="C2833" t="s">
        <v>10364</v>
      </c>
    </row>
    <row r="2834" spans="1:3">
      <c r="A2834" t="s">
        <v>9530</v>
      </c>
      <c r="B2834" t="s">
        <v>8572</v>
      </c>
      <c r="C2834" t="s">
        <v>9719</v>
      </c>
    </row>
    <row r="2835" spans="1:3">
      <c r="A2835" t="s">
        <v>9530</v>
      </c>
      <c r="B2835" t="s">
        <v>9736</v>
      </c>
      <c r="C2835" t="s">
        <v>9737</v>
      </c>
    </row>
    <row r="2836" spans="1:3">
      <c r="A2836" t="s">
        <v>9530</v>
      </c>
      <c r="B2836" t="s">
        <v>9740</v>
      </c>
      <c r="C2836" t="s">
        <v>9741</v>
      </c>
    </row>
    <row r="2837" spans="1:3">
      <c r="A2837" t="s">
        <v>9530</v>
      </c>
      <c r="B2837" t="s">
        <v>10394</v>
      </c>
      <c r="C2837" t="s">
        <v>10395</v>
      </c>
    </row>
    <row r="2838" spans="1:3">
      <c r="A2838" t="s">
        <v>9530</v>
      </c>
      <c r="B2838" t="s">
        <v>10396</v>
      </c>
      <c r="C2838" t="s">
        <v>10397</v>
      </c>
    </row>
    <row r="2839" spans="1:3">
      <c r="A2839" t="s">
        <v>9530</v>
      </c>
      <c r="B2839" t="s">
        <v>9499</v>
      </c>
      <c r="C2839" t="s">
        <v>10311</v>
      </c>
    </row>
    <row r="2840" spans="1:3">
      <c r="A2840" t="s">
        <v>9530</v>
      </c>
      <c r="B2840" t="s">
        <v>6</v>
      </c>
      <c r="C2840" t="s">
        <v>5</v>
      </c>
    </row>
    <row r="2841" spans="1:3">
      <c r="A2841" t="s">
        <v>9530</v>
      </c>
      <c r="B2841" t="s">
        <v>10398</v>
      </c>
      <c r="C2841" t="s">
        <v>9779</v>
      </c>
    </row>
    <row r="2842" spans="1:3">
      <c r="A2842" t="s">
        <v>9530</v>
      </c>
      <c r="B2842" t="s">
        <v>12302</v>
      </c>
      <c r="C2842" t="s">
        <v>12303</v>
      </c>
    </row>
    <row r="2843" spans="1:3">
      <c r="A2843" t="s">
        <v>9530</v>
      </c>
      <c r="B2843" t="s">
        <v>11325</v>
      </c>
      <c r="C2843" t="s">
        <v>10453</v>
      </c>
    </row>
    <row r="2844" spans="1:3">
      <c r="A2844" t="s">
        <v>9530</v>
      </c>
      <c r="B2844" t="s">
        <v>12304</v>
      </c>
      <c r="C2844" t="s">
        <v>12305</v>
      </c>
    </row>
    <row r="2845" spans="1:3">
      <c r="A2845" t="s">
        <v>9530</v>
      </c>
      <c r="B2845" t="s">
        <v>8655</v>
      </c>
      <c r="C2845" t="s">
        <v>9788</v>
      </c>
    </row>
    <row r="2846" spans="1:3">
      <c r="A2846" t="s">
        <v>8997</v>
      </c>
      <c r="B2846" t="s">
        <v>12306</v>
      </c>
      <c r="C2846" t="s">
        <v>12307</v>
      </c>
    </row>
    <row r="2847" spans="1:3">
      <c r="A2847" t="s">
        <v>8997</v>
      </c>
      <c r="B2847" t="s">
        <v>12308</v>
      </c>
      <c r="C2847" t="s">
        <v>12309</v>
      </c>
    </row>
    <row r="2848" spans="1:3">
      <c r="A2848" t="s">
        <v>8997</v>
      </c>
      <c r="B2848" t="s">
        <v>11875</v>
      </c>
      <c r="C2848" t="s">
        <v>12310</v>
      </c>
    </row>
    <row r="2849" spans="1:3">
      <c r="A2849" t="s">
        <v>8997</v>
      </c>
      <c r="B2849" t="s">
        <v>12311</v>
      </c>
      <c r="C2849" t="s">
        <v>12312</v>
      </c>
    </row>
    <row r="2850" spans="1:3">
      <c r="A2850" t="s">
        <v>8997</v>
      </c>
      <c r="B2850" t="s">
        <v>12313</v>
      </c>
      <c r="C2850" t="s">
        <v>12314</v>
      </c>
    </row>
    <row r="2851" spans="1:3">
      <c r="A2851" t="s">
        <v>8997</v>
      </c>
      <c r="B2851" t="s">
        <v>12315</v>
      </c>
      <c r="C2851" t="s">
        <v>12316</v>
      </c>
    </row>
    <row r="2852" spans="1:3">
      <c r="A2852" t="s">
        <v>8997</v>
      </c>
      <c r="B2852" t="s">
        <v>9052</v>
      </c>
      <c r="C2852" t="s">
        <v>10645</v>
      </c>
    </row>
    <row r="2853" spans="1:3">
      <c r="A2853" t="s">
        <v>8997</v>
      </c>
      <c r="B2853" t="s">
        <v>9038</v>
      </c>
      <c r="C2853" t="s">
        <v>12317</v>
      </c>
    </row>
    <row r="2854" spans="1:3">
      <c r="A2854" t="s">
        <v>8997</v>
      </c>
      <c r="B2854" t="s">
        <v>12318</v>
      </c>
      <c r="C2854" t="s">
        <v>12319</v>
      </c>
    </row>
    <row r="2855" spans="1:3">
      <c r="A2855" t="s">
        <v>8997</v>
      </c>
      <c r="B2855" t="s">
        <v>12320</v>
      </c>
      <c r="C2855" t="s">
        <v>12321</v>
      </c>
    </row>
    <row r="2856" spans="1:3">
      <c r="A2856" t="s">
        <v>8997</v>
      </c>
      <c r="B2856" t="s">
        <v>12322</v>
      </c>
      <c r="C2856" t="s">
        <v>12323</v>
      </c>
    </row>
    <row r="2857" spans="1:3">
      <c r="A2857" t="s">
        <v>8997</v>
      </c>
      <c r="B2857" t="s">
        <v>12324</v>
      </c>
      <c r="C2857" t="s">
        <v>12325</v>
      </c>
    </row>
    <row r="2858" spans="1:3">
      <c r="A2858" t="s">
        <v>8997</v>
      </c>
      <c r="B2858" t="s">
        <v>12326</v>
      </c>
      <c r="C2858" t="s">
        <v>12327</v>
      </c>
    </row>
    <row r="2859" spans="1:3">
      <c r="A2859" t="s">
        <v>8997</v>
      </c>
      <c r="B2859" t="s">
        <v>12328</v>
      </c>
      <c r="C2859" t="s">
        <v>12329</v>
      </c>
    </row>
    <row r="2860" spans="1:3">
      <c r="A2860" t="s">
        <v>8997</v>
      </c>
      <c r="B2860" t="s">
        <v>12330</v>
      </c>
      <c r="C2860" t="s">
        <v>12331</v>
      </c>
    </row>
    <row r="2861" spans="1:3">
      <c r="A2861" t="s">
        <v>8997</v>
      </c>
      <c r="B2861" t="s">
        <v>12332</v>
      </c>
      <c r="C2861" t="s">
        <v>12333</v>
      </c>
    </row>
    <row r="2862" spans="1:3">
      <c r="A2862" t="s">
        <v>8997</v>
      </c>
      <c r="B2862" t="s">
        <v>12334</v>
      </c>
      <c r="C2862" t="s">
        <v>12335</v>
      </c>
    </row>
    <row r="2863" spans="1:3">
      <c r="A2863" t="s">
        <v>8997</v>
      </c>
      <c r="B2863" t="s">
        <v>12336</v>
      </c>
      <c r="C2863" t="s">
        <v>12337</v>
      </c>
    </row>
    <row r="2864" spans="1:3">
      <c r="A2864" t="s">
        <v>8997</v>
      </c>
      <c r="B2864" t="s">
        <v>12338</v>
      </c>
      <c r="C2864" t="s">
        <v>12339</v>
      </c>
    </row>
    <row r="2865" spans="1:3">
      <c r="A2865" t="s">
        <v>8997</v>
      </c>
      <c r="B2865" t="s">
        <v>12340</v>
      </c>
      <c r="C2865" t="s">
        <v>12341</v>
      </c>
    </row>
    <row r="2866" spans="1:3">
      <c r="A2866" t="s">
        <v>8997</v>
      </c>
      <c r="B2866" t="s">
        <v>12342</v>
      </c>
      <c r="C2866" t="s">
        <v>12343</v>
      </c>
    </row>
    <row r="2867" spans="1:3">
      <c r="A2867" t="s">
        <v>8997</v>
      </c>
      <c r="B2867" t="s">
        <v>12344</v>
      </c>
      <c r="C2867" t="s">
        <v>12345</v>
      </c>
    </row>
    <row r="2868" spans="1:3">
      <c r="A2868" t="s">
        <v>8997</v>
      </c>
      <c r="B2868" t="s">
        <v>12346</v>
      </c>
      <c r="C2868" t="s">
        <v>12347</v>
      </c>
    </row>
    <row r="2869" spans="1:3">
      <c r="A2869" t="s">
        <v>8997</v>
      </c>
      <c r="B2869" t="s">
        <v>12348</v>
      </c>
      <c r="C2869" t="s">
        <v>12349</v>
      </c>
    </row>
    <row r="2870" spans="1:3">
      <c r="A2870" t="s">
        <v>8997</v>
      </c>
      <c r="B2870" t="s">
        <v>12350</v>
      </c>
      <c r="C2870" t="s">
        <v>12351</v>
      </c>
    </row>
    <row r="2871" spans="1:3">
      <c r="A2871" t="s">
        <v>8997</v>
      </c>
      <c r="B2871" t="s">
        <v>12352</v>
      </c>
      <c r="C2871" t="s">
        <v>12353</v>
      </c>
    </row>
    <row r="2872" spans="1:3">
      <c r="A2872" t="s">
        <v>8997</v>
      </c>
      <c r="B2872" t="s">
        <v>6</v>
      </c>
      <c r="C2872" t="s">
        <v>5</v>
      </c>
    </row>
    <row r="2873" spans="1:3">
      <c r="A2873" t="s">
        <v>8997</v>
      </c>
      <c r="B2873" t="s">
        <v>12354</v>
      </c>
      <c r="C2873" t="s">
        <v>12355</v>
      </c>
    </row>
    <row r="2874" spans="1:3">
      <c r="A2874" t="s">
        <v>8997</v>
      </c>
      <c r="B2874" t="s">
        <v>12356</v>
      </c>
      <c r="C2874" t="s">
        <v>12357</v>
      </c>
    </row>
    <row r="2875" spans="1:3">
      <c r="A2875" t="s">
        <v>8997</v>
      </c>
      <c r="B2875" t="s">
        <v>12358</v>
      </c>
      <c r="C2875" t="s">
        <v>12359</v>
      </c>
    </row>
    <row r="2876" spans="1:3">
      <c r="A2876" t="s">
        <v>8997</v>
      </c>
      <c r="B2876" t="s">
        <v>9911</v>
      </c>
      <c r="C2876" t="s">
        <v>12360</v>
      </c>
    </row>
    <row r="2877" spans="1:3">
      <c r="A2877" t="s">
        <v>8997</v>
      </c>
      <c r="B2877" t="s">
        <v>12361</v>
      </c>
      <c r="C2877" t="s">
        <v>12362</v>
      </c>
    </row>
    <row r="2878" spans="1:3">
      <c r="A2878" t="s">
        <v>8997</v>
      </c>
      <c r="B2878" t="s">
        <v>12363</v>
      </c>
      <c r="C2878" t="s">
        <v>12364</v>
      </c>
    </row>
    <row r="2879" spans="1:3">
      <c r="A2879" t="s">
        <v>8997</v>
      </c>
      <c r="B2879" t="s">
        <v>12365</v>
      </c>
      <c r="C2879" t="s">
        <v>12366</v>
      </c>
    </row>
    <row r="2880" spans="1:3">
      <c r="A2880" t="s">
        <v>8997</v>
      </c>
      <c r="B2880" t="s">
        <v>8998</v>
      </c>
      <c r="C2880" t="s">
        <v>8998</v>
      </c>
    </row>
    <row r="2881" spans="1:3">
      <c r="A2881" t="s">
        <v>8997</v>
      </c>
      <c r="B2881" t="s">
        <v>12367</v>
      </c>
      <c r="C2881" t="s">
        <v>12368</v>
      </c>
    </row>
    <row r="2882" spans="1:3">
      <c r="A2882" t="s">
        <v>8997</v>
      </c>
      <c r="B2882" t="s">
        <v>12369</v>
      </c>
      <c r="C2882" t="s">
        <v>12370</v>
      </c>
    </row>
    <row r="2883" spans="1:3">
      <c r="A2883" t="s">
        <v>8997</v>
      </c>
      <c r="B2883" t="s">
        <v>12371</v>
      </c>
      <c r="C2883" t="s">
        <v>12372</v>
      </c>
    </row>
    <row r="2884" spans="1:3">
      <c r="A2884" t="s">
        <v>8997</v>
      </c>
      <c r="B2884" t="s">
        <v>12373</v>
      </c>
      <c r="C2884" t="s">
        <v>12374</v>
      </c>
    </row>
    <row r="2885" spans="1:3">
      <c r="A2885" t="s">
        <v>8997</v>
      </c>
      <c r="B2885" t="s">
        <v>12375</v>
      </c>
      <c r="C2885" t="s">
        <v>12376</v>
      </c>
    </row>
    <row r="2886" spans="1:3">
      <c r="A2886" t="s">
        <v>8997</v>
      </c>
      <c r="B2886" t="s">
        <v>12377</v>
      </c>
      <c r="C2886" t="s">
        <v>12378</v>
      </c>
    </row>
    <row r="2887" spans="1:3">
      <c r="A2887" t="s">
        <v>8997</v>
      </c>
      <c r="B2887" t="s">
        <v>12379</v>
      </c>
      <c r="C2887" t="s">
        <v>12380</v>
      </c>
    </row>
    <row r="2888" spans="1:3">
      <c r="A2888" t="s">
        <v>8997</v>
      </c>
      <c r="B2888" t="s">
        <v>12381</v>
      </c>
      <c r="C2888" t="s">
        <v>12382</v>
      </c>
    </row>
    <row r="2889" spans="1:3">
      <c r="A2889" t="s">
        <v>8997</v>
      </c>
      <c r="B2889" t="s">
        <v>12383</v>
      </c>
      <c r="C2889" t="s">
        <v>12384</v>
      </c>
    </row>
    <row r="2890" spans="1:3">
      <c r="A2890" t="s">
        <v>8997</v>
      </c>
      <c r="B2890" t="s">
        <v>12385</v>
      </c>
      <c r="C2890" t="s">
        <v>12386</v>
      </c>
    </row>
    <row r="2891" spans="1:3">
      <c r="A2891" t="s">
        <v>8997</v>
      </c>
      <c r="B2891" t="s">
        <v>12387</v>
      </c>
      <c r="C2891" t="s">
        <v>12388</v>
      </c>
    </row>
    <row r="2892" spans="1:3">
      <c r="A2892" t="s">
        <v>8997</v>
      </c>
      <c r="B2892" t="s">
        <v>12389</v>
      </c>
      <c r="C2892" t="s">
        <v>12390</v>
      </c>
    </row>
    <row r="2893" spans="1:3">
      <c r="A2893" t="s">
        <v>9531</v>
      </c>
      <c r="B2893" t="s">
        <v>12308</v>
      </c>
      <c r="C2893" t="s">
        <v>12309</v>
      </c>
    </row>
    <row r="2894" spans="1:3">
      <c r="A2894" t="s">
        <v>9531</v>
      </c>
      <c r="B2894" t="s">
        <v>12391</v>
      </c>
      <c r="C2894" t="s">
        <v>12392</v>
      </c>
    </row>
    <row r="2895" spans="1:3">
      <c r="A2895" t="s">
        <v>9531</v>
      </c>
      <c r="B2895" t="s">
        <v>11875</v>
      </c>
      <c r="C2895" t="s">
        <v>12310</v>
      </c>
    </row>
    <row r="2896" spans="1:3">
      <c r="A2896" t="s">
        <v>9531</v>
      </c>
      <c r="B2896" t="s">
        <v>12313</v>
      </c>
      <c r="C2896" t="s">
        <v>12314</v>
      </c>
    </row>
    <row r="2897" spans="1:3">
      <c r="A2897" t="s">
        <v>9531</v>
      </c>
      <c r="B2897" t="s">
        <v>12315</v>
      </c>
      <c r="C2897" t="s">
        <v>12393</v>
      </c>
    </row>
    <row r="2898" spans="1:3">
      <c r="A2898" t="s">
        <v>9531</v>
      </c>
      <c r="B2898" t="s">
        <v>9052</v>
      </c>
      <c r="C2898" t="s">
        <v>10645</v>
      </c>
    </row>
    <row r="2899" spans="1:3">
      <c r="A2899" t="s">
        <v>9531</v>
      </c>
      <c r="B2899" t="s">
        <v>9038</v>
      </c>
      <c r="C2899" t="s">
        <v>12317</v>
      </c>
    </row>
    <row r="2900" spans="1:3">
      <c r="A2900" t="s">
        <v>9531</v>
      </c>
      <c r="B2900" t="s">
        <v>12394</v>
      </c>
      <c r="C2900" t="s">
        <v>12395</v>
      </c>
    </row>
    <row r="2901" spans="1:3">
      <c r="A2901" t="s">
        <v>9531</v>
      </c>
      <c r="B2901" t="s">
        <v>12396</v>
      </c>
      <c r="C2901" t="s">
        <v>12397</v>
      </c>
    </row>
    <row r="2902" spans="1:3">
      <c r="A2902" t="s">
        <v>9531</v>
      </c>
      <c r="B2902" t="s">
        <v>12398</v>
      </c>
      <c r="C2902" t="s">
        <v>12399</v>
      </c>
    </row>
    <row r="2903" spans="1:3">
      <c r="A2903" t="s">
        <v>9531</v>
      </c>
      <c r="B2903" t="s">
        <v>12342</v>
      </c>
      <c r="C2903" t="s">
        <v>12343</v>
      </c>
    </row>
    <row r="2904" spans="1:3">
      <c r="A2904" t="s">
        <v>9531</v>
      </c>
      <c r="B2904" t="s">
        <v>12344</v>
      </c>
      <c r="C2904" t="s">
        <v>12345</v>
      </c>
    </row>
    <row r="2905" spans="1:3">
      <c r="A2905" t="s">
        <v>9531</v>
      </c>
      <c r="B2905" t="s">
        <v>12346</v>
      </c>
      <c r="C2905" t="s">
        <v>12347</v>
      </c>
    </row>
    <row r="2906" spans="1:3">
      <c r="A2906" t="s">
        <v>9531</v>
      </c>
      <c r="B2906" t="s">
        <v>6</v>
      </c>
      <c r="C2906" t="s">
        <v>5</v>
      </c>
    </row>
    <row r="2907" spans="1:3">
      <c r="A2907" t="s">
        <v>9531</v>
      </c>
      <c r="B2907" t="s">
        <v>12358</v>
      </c>
      <c r="C2907" t="s">
        <v>12359</v>
      </c>
    </row>
    <row r="2908" spans="1:3">
      <c r="A2908" t="s">
        <v>9531</v>
      </c>
      <c r="B2908" t="s">
        <v>12400</v>
      </c>
      <c r="C2908" t="s">
        <v>12401</v>
      </c>
    </row>
    <row r="2909" spans="1:3">
      <c r="A2909" t="s">
        <v>9531</v>
      </c>
      <c r="B2909" t="s">
        <v>12402</v>
      </c>
      <c r="C2909" t="s">
        <v>12402</v>
      </c>
    </row>
    <row r="2910" spans="1:3">
      <c r="A2910" t="s">
        <v>9531</v>
      </c>
      <c r="B2910" t="s">
        <v>12403</v>
      </c>
      <c r="C2910" t="s">
        <v>12404</v>
      </c>
    </row>
    <row r="2911" spans="1:3">
      <c r="A2911" t="s">
        <v>9531</v>
      </c>
      <c r="B2911" t="s">
        <v>8648</v>
      </c>
      <c r="C2911" t="s">
        <v>9923</v>
      </c>
    </row>
    <row r="2912" spans="1:3">
      <c r="A2912" t="s">
        <v>9531</v>
      </c>
      <c r="B2912" t="s">
        <v>12373</v>
      </c>
      <c r="C2912" t="s">
        <v>12374</v>
      </c>
    </row>
    <row r="2913" spans="1:3">
      <c r="A2913" t="s">
        <v>9531</v>
      </c>
      <c r="B2913" t="s">
        <v>12375</v>
      </c>
      <c r="C2913" t="s">
        <v>12376</v>
      </c>
    </row>
    <row r="2914" spans="1:3">
      <c r="A2914" t="s">
        <v>9531</v>
      </c>
      <c r="B2914" t="s">
        <v>12379</v>
      </c>
      <c r="C2914" t="s">
        <v>12380</v>
      </c>
    </row>
    <row r="2915" spans="1:3">
      <c r="A2915" t="s">
        <v>9531</v>
      </c>
      <c r="B2915" t="s">
        <v>11325</v>
      </c>
      <c r="C2915" t="s">
        <v>10453</v>
      </c>
    </row>
    <row r="2916" spans="1:3">
      <c r="A2916" t="s">
        <v>9531</v>
      </c>
      <c r="B2916" t="s">
        <v>12405</v>
      </c>
      <c r="C2916" t="s">
        <v>12406</v>
      </c>
    </row>
    <row r="2917" spans="1:3">
      <c r="A2917" t="s">
        <v>9531</v>
      </c>
      <c r="B2917" t="s">
        <v>12407</v>
      </c>
      <c r="C2917" t="s">
        <v>12408</v>
      </c>
    </row>
    <row r="2918" spans="1:3">
      <c r="A2918" t="s">
        <v>9531</v>
      </c>
      <c r="B2918" t="s">
        <v>12409</v>
      </c>
      <c r="C2918" t="s">
        <v>12410</v>
      </c>
    </row>
    <row r="2919" spans="1:3">
      <c r="A2919" t="s">
        <v>9531</v>
      </c>
      <c r="B2919" t="s">
        <v>12411</v>
      </c>
      <c r="C2919" t="s">
        <v>12412</v>
      </c>
    </row>
    <row r="2920" spans="1:3">
      <c r="A2920" t="s">
        <v>9531</v>
      </c>
      <c r="B2920" t="s">
        <v>11593</v>
      </c>
      <c r="C2920" t="s">
        <v>12413</v>
      </c>
    </row>
    <row r="2921" spans="1:3">
      <c r="A2921" t="s">
        <v>9531</v>
      </c>
      <c r="B2921" t="s">
        <v>9532</v>
      </c>
      <c r="C2921" t="s">
        <v>12414</v>
      </c>
    </row>
    <row r="2922" spans="1:3">
      <c r="A2922" t="s">
        <v>9531</v>
      </c>
      <c r="B2922" t="s">
        <v>12415</v>
      </c>
      <c r="C2922" t="s">
        <v>12416</v>
      </c>
    </row>
    <row r="2923" spans="1:3">
      <c r="A2923" t="s">
        <v>9531</v>
      </c>
      <c r="B2923" t="s">
        <v>12417</v>
      </c>
      <c r="C2923" t="s">
        <v>12418</v>
      </c>
    </row>
    <row r="2924" spans="1:3">
      <c r="A2924" t="s">
        <v>9531</v>
      </c>
      <c r="B2924" t="s">
        <v>12419</v>
      </c>
      <c r="C2924" t="s">
        <v>12420</v>
      </c>
    </row>
    <row r="2925" spans="1:3">
      <c r="A2925" t="s">
        <v>8999</v>
      </c>
      <c r="B2925" t="s">
        <v>12421</v>
      </c>
      <c r="C2925" t="s">
        <v>12422</v>
      </c>
    </row>
    <row r="2926" spans="1:3">
      <c r="A2926" t="s">
        <v>8999</v>
      </c>
      <c r="B2926" t="s">
        <v>11195</v>
      </c>
      <c r="C2926" t="s">
        <v>11196</v>
      </c>
    </row>
    <row r="2927" spans="1:3">
      <c r="A2927" t="s">
        <v>8999</v>
      </c>
      <c r="B2927" t="s">
        <v>12423</v>
      </c>
      <c r="C2927" t="s">
        <v>12424</v>
      </c>
    </row>
    <row r="2928" spans="1:3">
      <c r="A2928" t="s">
        <v>8999</v>
      </c>
      <c r="B2928" t="s">
        <v>9000</v>
      </c>
      <c r="C2928" t="s">
        <v>9000</v>
      </c>
    </row>
    <row r="2929" spans="1:3">
      <c r="A2929" t="s">
        <v>8999</v>
      </c>
      <c r="B2929" t="s">
        <v>12425</v>
      </c>
      <c r="C2929" t="s">
        <v>12426</v>
      </c>
    </row>
    <row r="2930" spans="1:3">
      <c r="A2930" t="s">
        <v>8999</v>
      </c>
      <c r="B2930" t="s">
        <v>12427</v>
      </c>
      <c r="C2930" t="s">
        <v>12428</v>
      </c>
    </row>
    <row r="2931" spans="1:3">
      <c r="A2931" t="s">
        <v>8999</v>
      </c>
      <c r="B2931" t="s">
        <v>12429</v>
      </c>
      <c r="C2931" t="s">
        <v>12430</v>
      </c>
    </row>
    <row r="2932" spans="1:3">
      <c r="A2932" t="s">
        <v>8999</v>
      </c>
      <c r="B2932" t="s">
        <v>12431</v>
      </c>
      <c r="C2932" t="s">
        <v>12432</v>
      </c>
    </row>
    <row r="2933" spans="1:3">
      <c r="A2933" t="s">
        <v>8999</v>
      </c>
      <c r="B2933" t="s">
        <v>12433</v>
      </c>
      <c r="C2933" t="s">
        <v>12434</v>
      </c>
    </row>
    <row r="2934" spans="1:3">
      <c r="A2934" t="s">
        <v>8999</v>
      </c>
      <c r="B2934" t="s">
        <v>12435</v>
      </c>
      <c r="C2934" t="s">
        <v>12436</v>
      </c>
    </row>
    <row r="2935" spans="1:3">
      <c r="A2935" t="s">
        <v>8999</v>
      </c>
      <c r="B2935" t="s">
        <v>12437</v>
      </c>
      <c r="C2935" t="s">
        <v>12438</v>
      </c>
    </row>
    <row r="2936" spans="1:3">
      <c r="A2936" t="s">
        <v>8999</v>
      </c>
      <c r="B2936" t="s">
        <v>10667</v>
      </c>
      <c r="C2936" t="s">
        <v>9610</v>
      </c>
    </row>
    <row r="2937" spans="1:3">
      <c r="A2937" t="s">
        <v>8999</v>
      </c>
      <c r="B2937" t="s">
        <v>12439</v>
      </c>
      <c r="C2937" t="s">
        <v>12440</v>
      </c>
    </row>
    <row r="2938" spans="1:3">
      <c r="A2938" t="s">
        <v>8999</v>
      </c>
      <c r="B2938" t="s">
        <v>12441</v>
      </c>
      <c r="C2938" t="s">
        <v>12442</v>
      </c>
    </row>
    <row r="2939" spans="1:3">
      <c r="A2939" t="s">
        <v>8999</v>
      </c>
      <c r="B2939" t="s">
        <v>12443</v>
      </c>
      <c r="C2939" t="s">
        <v>12444</v>
      </c>
    </row>
    <row r="2940" spans="1:3">
      <c r="A2940" t="s">
        <v>8999</v>
      </c>
      <c r="B2940" t="s">
        <v>12201</v>
      </c>
      <c r="C2940" t="s">
        <v>12202</v>
      </c>
    </row>
    <row r="2941" spans="1:3">
      <c r="A2941" t="s">
        <v>8999</v>
      </c>
      <c r="B2941" t="s">
        <v>11240</v>
      </c>
      <c r="C2941" t="s">
        <v>11241</v>
      </c>
    </row>
    <row r="2942" spans="1:3">
      <c r="A2942" t="s">
        <v>8999</v>
      </c>
      <c r="B2942" t="s">
        <v>10544</v>
      </c>
      <c r="C2942" t="s">
        <v>9727</v>
      </c>
    </row>
    <row r="2943" spans="1:3">
      <c r="A2943" t="s">
        <v>8999</v>
      </c>
      <c r="B2943" t="s">
        <v>10547</v>
      </c>
      <c r="C2943" t="s">
        <v>9729</v>
      </c>
    </row>
    <row r="2944" spans="1:3">
      <c r="A2944" t="s">
        <v>8999</v>
      </c>
      <c r="B2944" t="s">
        <v>12445</v>
      </c>
      <c r="C2944" t="s">
        <v>12446</v>
      </c>
    </row>
    <row r="2945" spans="1:3">
      <c r="A2945" t="s">
        <v>8999</v>
      </c>
      <c r="B2945" t="s">
        <v>12447</v>
      </c>
      <c r="C2945" t="s">
        <v>12448</v>
      </c>
    </row>
    <row r="2946" spans="1:3">
      <c r="A2946" t="s">
        <v>8999</v>
      </c>
      <c r="B2946" t="s">
        <v>12449</v>
      </c>
      <c r="C2946" t="s">
        <v>12450</v>
      </c>
    </row>
    <row r="2947" spans="1:3">
      <c r="A2947" t="s">
        <v>8999</v>
      </c>
      <c r="B2947" t="s">
        <v>12451</v>
      </c>
      <c r="C2947" t="s">
        <v>12452</v>
      </c>
    </row>
    <row r="2948" spans="1:3">
      <c r="A2948" t="s">
        <v>8999</v>
      </c>
      <c r="B2948" t="s">
        <v>12207</v>
      </c>
      <c r="C2948" t="s">
        <v>12453</v>
      </c>
    </row>
    <row r="2949" spans="1:3">
      <c r="A2949" t="s">
        <v>8999</v>
      </c>
      <c r="B2949" t="s">
        <v>12454</v>
      </c>
      <c r="C2949" t="s">
        <v>12455</v>
      </c>
    </row>
    <row r="2950" spans="1:3">
      <c r="A2950" t="s">
        <v>8999</v>
      </c>
      <c r="B2950" t="s">
        <v>12456</v>
      </c>
      <c r="C2950" t="s">
        <v>12457</v>
      </c>
    </row>
    <row r="2951" spans="1:3">
      <c r="A2951" t="s">
        <v>8999</v>
      </c>
      <c r="B2951" t="s">
        <v>9001</v>
      </c>
      <c r="C2951" t="s">
        <v>12458</v>
      </c>
    </row>
    <row r="2952" spans="1:3">
      <c r="A2952" t="s">
        <v>8999</v>
      </c>
      <c r="B2952" t="s">
        <v>12459</v>
      </c>
      <c r="C2952" t="s">
        <v>12460</v>
      </c>
    </row>
    <row r="2953" spans="1:3">
      <c r="A2953" t="s">
        <v>8999</v>
      </c>
      <c r="B2953" t="s">
        <v>12461</v>
      </c>
      <c r="C2953" t="s">
        <v>12462</v>
      </c>
    </row>
    <row r="2954" spans="1:3">
      <c r="A2954" t="s">
        <v>8999</v>
      </c>
      <c r="B2954" t="s">
        <v>12463</v>
      </c>
      <c r="C2954" t="s">
        <v>12464</v>
      </c>
    </row>
    <row r="2955" spans="1:3">
      <c r="A2955" t="s">
        <v>8999</v>
      </c>
      <c r="B2955" t="s">
        <v>12465</v>
      </c>
      <c r="C2955" t="s">
        <v>10350</v>
      </c>
    </row>
    <row r="2956" spans="1:3">
      <c r="A2956" t="s">
        <v>8999</v>
      </c>
      <c r="B2956" t="s">
        <v>12466</v>
      </c>
      <c r="C2956" t="s">
        <v>12467</v>
      </c>
    </row>
    <row r="2957" spans="1:3">
      <c r="A2957" t="s">
        <v>8999</v>
      </c>
      <c r="B2957" t="s">
        <v>9002</v>
      </c>
      <c r="C2957" t="s">
        <v>12468</v>
      </c>
    </row>
    <row r="2958" spans="1:3">
      <c r="A2958" t="s">
        <v>8999</v>
      </c>
      <c r="B2958" t="s">
        <v>12469</v>
      </c>
      <c r="C2958" t="s">
        <v>12470</v>
      </c>
    </row>
    <row r="2959" spans="1:3">
      <c r="A2959" t="s">
        <v>8999</v>
      </c>
      <c r="B2959" t="s">
        <v>12471</v>
      </c>
      <c r="C2959" t="s">
        <v>12472</v>
      </c>
    </row>
    <row r="2960" spans="1:3">
      <c r="A2960" t="s">
        <v>8999</v>
      </c>
      <c r="B2960" t="s">
        <v>11285</v>
      </c>
      <c r="C2960" t="s">
        <v>11286</v>
      </c>
    </row>
    <row r="2961" spans="1:3">
      <c r="A2961" t="s">
        <v>8999</v>
      </c>
      <c r="B2961" t="s">
        <v>10674</v>
      </c>
      <c r="C2961" t="s">
        <v>9601</v>
      </c>
    </row>
    <row r="2962" spans="1:3">
      <c r="A2962" t="s">
        <v>8999</v>
      </c>
      <c r="B2962" t="s">
        <v>12473</v>
      </c>
      <c r="C2962" t="s">
        <v>12474</v>
      </c>
    </row>
    <row r="2963" spans="1:3">
      <c r="A2963" t="s">
        <v>8999</v>
      </c>
      <c r="B2963" t="s">
        <v>22</v>
      </c>
      <c r="C2963" t="s">
        <v>10232</v>
      </c>
    </row>
    <row r="2964" spans="1:3">
      <c r="A2964" t="s">
        <v>8999</v>
      </c>
      <c r="B2964" t="s">
        <v>12475</v>
      </c>
      <c r="C2964" t="s">
        <v>12476</v>
      </c>
    </row>
    <row r="2965" spans="1:3">
      <c r="A2965" t="s">
        <v>8999</v>
      </c>
      <c r="B2965" t="s">
        <v>12211</v>
      </c>
      <c r="C2965" t="s">
        <v>9752</v>
      </c>
    </row>
    <row r="2966" spans="1:3">
      <c r="A2966" t="s">
        <v>8999</v>
      </c>
      <c r="B2966" t="s">
        <v>12477</v>
      </c>
      <c r="C2966" t="s">
        <v>12478</v>
      </c>
    </row>
    <row r="2967" spans="1:3">
      <c r="A2967" t="s">
        <v>8999</v>
      </c>
      <c r="B2967" t="s">
        <v>12352</v>
      </c>
      <c r="C2967" t="s">
        <v>9704</v>
      </c>
    </row>
    <row r="2968" spans="1:3">
      <c r="A2968" t="s">
        <v>8999</v>
      </c>
      <c r="B2968" t="s">
        <v>6</v>
      </c>
      <c r="C2968" t="s">
        <v>5</v>
      </c>
    </row>
    <row r="2969" spans="1:3">
      <c r="A2969" t="s">
        <v>8999</v>
      </c>
      <c r="B2969" t="s">
        <v>9003</v>
      </c>
      <c r="C2969" t="s">
        <v>9003</v>
      </c>
    </row>
    <row r="2970" spans="1:3">
      <c r="A2970" t="s">
        <v>8999</v>
      </c>
      <c r="B2970" t="s">
        <v>9004</v>
      </c>
      <c r="C2970" t="s">
        <v>9004</v>
      </c>
    </row>
    <row r="2971" spans="1:3">
      <c r="A2971" t="s">
        <v>8999</v>
      </c>
      <c r="B2971" t="s">
        <v>12479</v>
      </c>
      <c r="C2971" t="s">
        <v>9598</v>
      </c>
    </row>
    <row r="2972" spans="1:3">
      <c r="A2972" t="s">
        <v>8999</v>
      </c>
      <c r="B2972" t="s">
        <v>9005</v>
      </c>
      <c r="C2972" t="s">
        <v>9005</v>
      </c>
    </row>
    <row r="2973" spans="1:3">
      <c r="A2973" t="s">
        <v>8999</v>
      </c>
      <c r="B2973" t="s">
        <v>9006</v>
      </c>
      <c r="C2973" t="s">
        <v>9006</v>
      </c>
    </row>
    <row r="2974" spans="1:3">
      <c r="A2974" t="s">
        <v>8999</v>
      </c>
      <c r="B2974" t="s">
        <v>9007</v>
      </c>
      <c r="C2974" t="s">
        <v>9007</v>
      </c>
    </row>
    <row r="2975" spans="1:3">
      <c r="A2975" t="s">
        <v>8999</v>
      </c>
      <c r="B2975" t="s">
        <v>9654</v>
      </c>
      <c r="C2975" t="s">
        <v>9655</v>
      </c>
    </row>
    <row r="2976" spans="1:3">
      <c r="A2976" t="s">
        <v>8999</v>
      </c>
      <c r="B2976" t="s">
        <v>12480</v>
      </c>
      <c r="C2976" t="s">
        <v>12481</v>
      </c>
    </row>
    <row r="2977" spans="1:3">
      <c r="A2977" t="s">
        <v>8999</v>
      </c>
      <c r="B2977" t="s">
        <v>9008</v>
      </c>
      <c r="C2977" t="s">
        <v>9008</v>
      </c>
    </row>
    <row r="2978" spans="1:3">
      <c r="A2978" t="s">
        <v>8999</v>
      </c>
      <c r="B2978" t="s">
        <v>10680</v>
      </c>
      <c r="C2978" t="s">
        <v>9600</v>
      </c>
    </row>
    <row r="2979" spans="1:3">
      <c r="A2979" t="s">
        <v>8999</v>
      </c>
      <c r="B2979" t="s">
        <v>10683</v>
      </c>
      <c r="C2979" t="s">
        <v>9661</v>
      </c>
    </row>
    <row r="2980" spans="1:3">
      <c r="A2980" t="s">
        <v>8999</v>
      </c>
      <c r="B2980" t="s">
        <v>12482</v>
      </c>
      <c r="C2980" t="s">
        <v>12483</v>
      </c>
    </row>
    <row r="2981" spans="1:3">
      <c r="A2981" t="s">
        <v>8999</v>
      </c>
      <c r="B2981" t="s">
        <v>12484</v>
      </c>
      <c r="C2981" t="s">
        <v>12485</v>
      </c>
    </row>
    <row r="2982" spans="1:3">
      <c r="A2982" t="s">
        <v>8999</v>
      </c>
      <c r="B2982" t="s">
        <v>12486</v>
      </c>
      <c r="C2982" t="s">
        <v>12487</v>
      </c>
    </row>
    <row r="2983" spans="1:3">
      <c r="A2983" t="s">
        <v>8999</v>
      </c>
      <c r="B2983" t="s">
        <v>12488</v>
      </c>
      <c r="C2983" t="s">
        <v>12489</v>
      </c>
    </row>
    <row r="2984" spans="1:3">
      <c r="A2984" t="s">
        <v>8999</v>
      </c>
      <c r="B2984" t="s">
        <v>12490</v>
      </c>
      <c r="C2984" t="s">
        <v>12491</v>
      </c>
    </row>
    <row r="2985" spans="1:3">
      <c r="A2985" t="s">
        <v>8999</v>
      </c>
      <c r="B2985" t="s">
        <v>12492</v>
      </c>
      <c r="C2985" t="s">
        <v>12493</v>
      </c>
    </row>
    <row r="2986" spans="1:3">
      <c r="A2986" t="s">
        <v>8999</v>
      </c>
      <c r="B2986" t="s">
        <v>12494</v>
      </c>
      <c r="C2986" t="s">
        <v>9639</v>
      </c>
    </row>
    <row r="2987" spans="1:3">
      <c r="A2987" t="s">
        <v>8999</v>
      </c>
      <c r="B2987" t="s">
        <v>12495</v>
      </c>
      <c r="C2987" t="s">
        <v>12496</v>
      </c>
    </row>
    <row r="2988" spans="1:3">
      <c r="A2988" t="s">
        <v>8999</v>
      </c>
      <c r="B2988" t="s">
        <v>12497</v>
      </c>
      <c r="C2988" t="s">
        <v>9651</v>
      </c>
    </row>
    <row r="2989" spans="1:3">
      <c r="A2989" t="s">
        <v>8999</v>
      </c>
      <c r="B2989" t="s">
        <v>12498</v>
      </c>
      <c r="C2989" t="s">
        <v>9652</v>
      </c>
    </row>
    <row r="2990" spans="1:3">
      <c r="A2990" t="s">
        <v>8999</v>
      </c>
      <c r="B2990" t="s">
        <v>12499</v>
      </c>
      <c r="C2990" t="s">
        <v>9653</v>
      </c>
    </row>
    <row r="2991" spans="1:3">
      <c r="A2991" t="s">
        <v>8999</v>
      </c>
      <c r="B2991" t="s">
        <v>12500</v>
      </c>
      <c r="C2991" t="s">
        <v>9694</v>
      </c>
    </row>
    <row r="2992" spans="1:3">
      <c r="A2992" t="s">
        <v>8999</v>
      </c>
      <c r="B2992" t="s">
        <v>12501</v>
      </c>
      <c r="C2992" t="s">
        <v>10665</v>
      </c>
    </row>
    <row r="2993" spans="1:3">
      <c r="A2993" t="s">
        <v>8999</v>
      </c>
      <c r="B2993" t="s">
        <v>12502</v>
      </c>
      <c r="C2993" t="s">
        <v>12217</v>
      </c>
    </row>
    <row r="2994" spans="1:3">
      <c r="A2994" t="s">
        <v>8999</v>
      </c>
      <c r="B2994" t="s">
        <v>10684</v>
      </c>
      <c r="C2994" t="s">
        <v>10685</v>
      </c>
    </row>
    <row r="2995" spans="1:3">
      <c r="A2995" t="s">
        <v>8999</v>
      </c>
      <c r="B2995" t="s">
        <v>10686</v>
      </c>
      <c r="C2995" t="s">
        <v>9670</v>
      </c>
    </row>
    <row r="2996" spans="1:3">
      <c r="A2996" t="s">
        <v>8999</v>
      </c>
      <c r="B2996" t="s">
        <v>12503</v>
      </c>
      <c r="C2996" t="s">
        <v>12504</v>
      </c>
    </row>
    <row r="2997" spans="1:3">
      <c r="A2997" t="s">
        <v>8999</v>
      </c>
      <c r="B2997" t="s">
        <v>12505</v>
      </c>
      <c r="C2997" t="s">
        <v>12506</v>
      </c>
    </row>
    <row r="2998" spans="1:3">
      <c r="A2998" t="s">
        <v>8999</v>
      </c>
      <c r="B2998" t="s">
        <v>10687</v>
      </c>
      <c r="C2998" t="s">
        <v>9679</v>
      </c>
    </row>
    <row r="2999" spans="1:3">
      <c r="A2999" t="s">
        <v>8999</v>
      </c>
      <c r="B2999" t="s">
        <v>12507</v>
      </c>
      <c r="C2999" t="s">
        <v>12508</v>
      </c>
    </row>
    <row r="3000" spans="1:3">
      <c r="A3000" t="s">
        <v>8999</v>
      </c>
      <c r="B3000" t="s">
        <v>12509</v>
      </c>
      <c r="C3000" t="s">
        <v>12510</v>
      </c>
    </row>
    <row r="3001" spans="1:3">
      <c r="A3001" t="s">
        <v>8999</v>
      </c>
      <c r="B3001" t="s">
        <v>12511</v>
      </c>
      <c r="C3001" t="s">
        <v>12512</v>
      </c>
    </row>
    <row r="3002" spans="1:3">
      <c r="A3002" t="s">
        <v>8999</v>
      </c>
      <c r="B3002" t="s">
        <v>12513</v>
      </c>
      <c r="C3002" t="s">
        <v>12514</v>
      </c>
    </row>
    <row r="3003" spans="1:3">
      <c r="A3003" t="s">
        <v>8999</v>
      </c>
      <c r="B3003" t="s">
        <v>12515</v>
      </c>
      <c r="C3003" t="s">
        <v>12516</v>
      </c>
    </row>
    <row r="3004" spans="1:3">
      <c r="A3004" t="s">
        <v>8999</v>
      </c>
      <c r="B3004" t="s">
        <v>10314</v>
      </c>
      <c r="C3004" t="s">
        <v>12257</v>
      </c>
    </row>
    <row r="3005" spans="1:3">
      <c r="A3005" t="s">
        <v>8999</v>
      </c>
      <c r="B3005" t="s">
        <v>12517</v>
      </c>
      <c r="C3005" t="s">
        <v>12518</v>
      </c>
    </row>
    <row r="3006" spans="1:3">
      <c r="A3006" t="s">
        <v>8999</v>
      </c>
      <c r="B3006" t="s">
        <v>12519</v>
      </c>
      <c r="C3006" t="s">
        <v>12520</v>
      </c>
    </row>
    <row r="3007" spans="1:3">
      <c r="A3007" t="s">
        <v>8999</v>
      </c>
      <c r="B3007" t="s">
        <v>12521</v>
      </c>
      <c r="C3007" t="s">
        <v>12522</v>
      </c>
    </row>
    <row r="3008" spans="1:3">
      <c r="A3008" t="s">
        <v>8999</v>
      </c>
      <c r="B3008" t="s">
        <v>12523</v>
      </c>
      <c r="C3008" t="s">
        <v>12524</v>
      </c>
    </row>
    <row r="3009" spans="1:3">
      <c r="A3009" t="s">
        <v>8999</v>
      </c>
      <c r="B3009" t="s">
        <v>9381</v>
      </c>
      <c r="C3009" t="s">
        <v>9382</v>
      </c>
    </row>
    <row r="3010" spans="1:3">
      <c r="A3010" t="s">
        <v>8999</v>
      </c>
      <c r="B3010" t="s">
        <v>12525</v>
      </c>
      <c r="C3010" t="s">
        <v>12526</v>
      </c>
    </row>
    <row r="3011" spans="1:3">
      <c r="A3011" t="s">
        <v>8999</v>
      </c>
      <c r="B3011" t="s">
        <v>12527</v>
      </c>
      <c r="C3011" t="s">
        <v>12528</v>
      </c>
    </row>
    <row r="3012" spans="1:3">
      <c r="A3012" t="s">
        <v>8999</v>
      </c>
      <c r="B3012" t="s">
        <v>12529</v>
      </c>
      <c r="C3012" t="s">
        <v>12530</v>
      </c>
    </row>
    <row r="3013" spans="1:3">
      <c r="A3013" t="s">
        <v>8999</v>
      </c>
      <c r="B3013" t="s">
        <v>12531</v>
      </c>
      <c r="C3013" t="s">
        <v>12532</v>
      </c>
    </row>
    <row r="3014" spans="1:3">
      <c r="A3014" t="s">
        <v>8999</v>
      </c>
      <c r="B3014" t="s">
        <v>12533</v>
      </c>
      <c r="C3014" t="s">
        <v>12534</v>
      </c>
    </row>
    <row r="3015" spans="1:3">
      <c r="A3015" t="s">
        <v>8999</v>
      </c>
      <c r="B3015" t="s">
        <v>11658</v>
      </c>
      <c r="C3015" t="s">
        <v>11659</v>
      </c>
    </row>
    <row r="3016" spans="1:3">
      <c r="A3016" t="s">
        <v>8999</v>
      </c>
      <c r="B3016" t="s">
        <v>12535</v>
      </c>
      <c r="C3016" t="s">
        <v>12536</v>
      </c>
    </row>
    <row r="3017" spans="1:3">
      <c r="A3017" t="s">
        <v>8999</v>
      </c>
      <c r="B3017" t="s">
        <v>9009</v>
      </c>
      <c r="C3017" t="s">
        <v>12537</v>
      </c>
    </row>
    <row r="3018" spans="1:3">
      <c r="A3018" t="s">
        <v>8999</v>
      </c>
      <c r="B3018" t="s">
        <v>12538</v>
      </c>
      <c r="C3018" t="s">
        <v>12539</v>
      </c>
    </row>
    <row r="3019" spans="1:3">
      <c r="A3019" t="s">
        <v>8999</v>
      </c>
      <c r="B3019" t="s">
        <v>12540</v>
      </c>
      <c r="C3019" t="s">
        <v>12541</v>
      </c>
    </row>
    <row r="3020" spans="1:3">
      <c r="A3020" t="s">
        <v>8999</v>
      </c>
      <c r="B3020" t="s">
        <v>12542</v>
      </c>
      <c r="C3020" t="s">
        <v>12543</v>
      </c>
    </row>
    <row r="3021" spans="1:3">
      <c r="A3021" t="s">
        <v>8999</v>
      </c>
      <c r="B3021" t="s">
        <v>9010</v>
      </c>
      <c r="C3021" t="s">
        <v>9010</v>
      </c>
    </row>
    <row r="3022" spans="1:3">
      <c r="A3022" t="s">
        <v>8999</v>
      </c>
      <c r="B3022" t="s">
        <v>12544</v>
      </c>
      <c r="C3022" t="s">
        <v>12545</v>
      </c>
    </row>
    <row r="3023" spans="1:3">
      <c r="A3023" t="s">
        <v>8999</v>
      </c>
      <c r="B3023" t="s">
        <v>10689</v>
      </c>
      <c r="C3023" t="s">
        <v>9612</v>
      </c>
    </row>
    <row r="3024" spans="1:3">
      <c r="A3024" t="s">
        <v>8999</v>
      </c>
      <c r="B3024" t="s">
        <v>10690</v>
      </c>
      <c r="C3024" t="s">
        <v>10691</v>
      </c>
    </row>
    <row r="3025" spans="1:3">
      <c r="A3025" t="s">
        <v>8999</v>
      </c>
      <c r="B3025" t="s">
        <v>10692</v>
      </c>
      <c r="C3025" t="s">
        <v>10693</v>
      </c>
    </row>
    <row r="3026" spans="1:3">
      <c r="A3026" t="s">
        <v>8999</v>
      </c>
      <c r="B3026" t="s">
        <v>10694</v>
      </c>
      <c r="C3026" t="s">
        <v>9613</v>
      </c>
    </row>
    <row r="3027" spans="1:3">
      <c r="A3027" t="s">
        <v>8999</v>
      </c>
      <c r="B3027" t="s">
        <v>10695</v>
      </c>
      <c r="C3027" t="s">
        <v>9625</v>
      </c>
    </row>
    <row r="3028" spans="1:3">
      <c r="A3028" t="s">
        <v>8999</v>
      </c>
      <c r="B3028" t="s">
        <v>10696</v>
      </c>
      <c r="C3028" t="s">
        <v>9627</v>
      </c>
    </row>
    <row r="3029" spans="1:3">
      <c r="A3029" t="s">
        <v>8999</v>
      </c>
      <c r="B3029" t="s">
        <v>26</v>
      </c>
      <c r="C3029" t="s">
        <v>10327</v>
      </c>
    </row>
    <row r="3030" spans="1:3">
      <c r="A3030" t="s">
        <v>8999</v>
      </c>
      <c r="B3030" t="s">
        <v>12546</v>
      </c>
      <c r="C3030" t="s">
        <v>12547</v>
      </c>
    </row>
    <row r="3031" spans="1:3">
      <c r="A3031" t="s">
        <v>8999</v>
      </c>
      <c r="B3031" t="s">
        <v>12548</v>
      </c>
      <c r="C3031" t="s">
        <v>12549</v>
      </c>
    </row>
    <row r="3032" spans="1:3">
      <c r="A3032" t="s">
        <v>8999</v>
      </c>
      <c r="B3032" t="s">
        <v>11000</v>
      </c>
      <c r="C3032" t="s">
        <v>11001</v>
      </c>
    </row>
    <row r="3033" spans="1:3">
      <c r="A3033" t="s">
        <v>8999</v>
      </c>
      <c r="B3033" t="s">
        <v>12550</v>
      </c>
      <c r="C3033" t="s">
        <v>12551</v>
      </c>
    </row>
    <row r="3034" spans="1:3">
      <c r="A3034" t="s">
        <v>8999</v>
      </c>
      <c r="B3034" t="s">
        <v>10351</v>
      </c>
      <c r="C3034" t="s">
        <v>10021</v>
      </c>
    </row>
    <row r="3035" spans="1:3">
      <c r="A3035" t="s">
        <v>8999</v>
      </c>
      <c r="B3035" t="s">
        <v>12552</v>
      </c>
      <c r="C3035" t="s">
        <v>12553</v>
      </c>
    </row>
    <row r="3036" spans="1:3">
      <c r="A3036" t="s">
        <v>8999</v>
      </c>
      <c r="B3036" t="s">
        <v>9011</v>
      </c>
      <c r="C3036" t="s">
        <v>12554</v>
      </c>
    </row>
    <row r="3037" spans="1:3">
      <c r="A3037" t="s">
        <v>8999</v>
      </c>
      <c r="B3037" t="s">
        <v>12555</v>
      </c>
      <c r="C3037" t="s">
        <v>12556</v>
      </c>
    </row>
    <row r="3038" spans="1:3">
      <c r="A3038" t="s">
        <v>12557</v>
      </c>
      <c r="B3038" t="s">
        <v>10674</v>
      </c>
      <c r="C3038" t="s">
        <v>9601</v>
      </c>
    </row>
    <row r="3039" spans="1:3">
      <c r="A3039" t="s">
        <v>12557</v>
      </c>
      <c r="B3039" t="s">
        <v>22</v>
      </c>
      <c r="C3039" t="s">
        <v>10232</v>
      </c>
    </row>
    <row r="3040" spans="1:3">
      <c r="A3040" t="s">
        <v>12557</v>
      </c>
      <c r="B3040" t="s">
        <v>6</v>
      </c>
      <c r="C3040" t="s">
        <v>5</v>
      </c>
    </row>
    <row r="3041" spans="1:3">
      <c r="A3041" t="s">
        <v>12557</v>
      </c>
      <c r="B3041" t="s">
        <v>11658</v>
      </c>
      <c r="C3041" t="s">
        <v>11659</v>
      </c>
    </row>
    <row r="3042" spans="1:3">
      <c r="A3042" t="s">
        <v>12558</v>
      </c>
      <c r="B3042" t="s">
        <v>12559</v>
      </c>
      <c r="C3042" t="s">
        <v>12560</v>
      </c>
    </row>
    <row r="3043" spans="1:3">
      <c r="A3043" t="s">
        <v>12558</v>
      </c>
      <c r="B3043" t="s">
        <v>12561</v>
      </c>
      <c r="C3043" t="s">
        <v>12562</v>
      </c>
    </row>
    <row r="3044" spans="1:3">
      <c r="A3044" t="s">
        <v>12558</v>
      </c>
      <c r="B3044" t="s">
        <v>22</v>
      </c>
      <c r="C3044" t="s">
        <v>10232</v>
      </c>
    </row>
    <row r="3045" spans="1:3">
      <c r="A3045" t="s">
        <v>12558</v>
      </c>
      <c r="B3045" t="s">
        <v>6</v>
      </c>
      <c r="C3045" t="s">
        <v>5</v>
      </c>
    </row>
    <row r="3046" spans="1:3">
      <c r="A3046" t="s">
        <v>12558</v>
      </c>
      <c r="B3046" t="s">
        <v>12563</v>
      </c>
      <c r="C3046" t="s">
        <v>12564</v>
      </c>
    </row>
    <row r="3047" spans="1:3">
      <c r="A3047" t="s">
        <v>9012</v>
      </c>
      <c r="B3047" t="s">
        <v>12565</v>
      </c>
      <c r="C3047" t="s">
        <v>12566</v>
      </c>
    </row>
    <row r="3048" spans="1:3">
      <c r="A3048" t="s">
        <v>9012</v>
      </c>
      <c r="B3048" t="s">
        <v>12567</v>
      </c>
      <c r="C3048" t="s">
        <v>12568</v>
      </c>
    </row>
    <row r="3049" spans="1:3">
      <c r="A3049" t="s">
        <v>9012</v>
      </c>
      <c r="B3049" t="s">
        <v>12569</v>
      </c>
      <c r="C3049" t="s">
        <v>12570</v>
      </c>
    </row>
    <row r="3050" spans="1:3">
      <c r="A3050" t="s">
        <v>9012</v>
      </c>
      <c r="B3050" t="s">
        <v>12431</v>
      </c>
      <c r="C3050" t="s">
        <v>12432</v>
      </c>
    </row>
    <row r="3051" spans="1:3">
      <c r="A3051" t="s">
        <v>9012</v>
      </c>
      <c r="B3051" t="s">
        <v>9013</v>
      </c>
      <c r="C3051" t="s">
        <v>12571</v>
      </c>
    </row>
    <row r="3052" spans="1:3">
      <c r="A3052" t="s">
        <v>9012</v>
      </c>
      <c r="B3052" t="s">
        <v>10161</v>
      </c>
      <c r="C3052" t="s">
        <v>10162</v>
      </c>
    </row>
    <row r="3053" spans="1:3">
      <c r="A3053" t="s">
        <v>9012</v>
      </c>
      <c r="B3053" t="s">
        <v>12572</v>
      </c>
      <c r="C3053" t="s">
        <v>12573</v>
      </c>
    </row>
    <row r="3054" spans="1:3">
      <c r="A3054" t="s">
        <v>9012</v>
      </c>
      <c r="B3054" t="s">
        <v>12574</v>
      </c>
      <c r="C3054" t="s">
        <v>12575</v>
      </c>
    </row>
    <row r="3055" spans="1:3">
      <c r="A3055" t="s">
        <v>9012</v>
      </c>
      <c r="B3055" t="s">
        <v>12437</v>
      </c>
      <c r="C3055" t="s">
        <v>12576</v>
      </c>
    </row>
    <row r="3056" spans="1:3">
      <c r="A3056" t="s">
        <v>9012</v>
      </c>
      <c r="B3056" t="s">
        <v>12577</v>
      </c>
      <c r="C3056" t="s">
        <v>12578</v>
      </c>
    </row>
    <row r="3057" spans="1:3">
      <c r="A3057" t="s">
        <v>9012</v>
      </c>
      <c r="B3057" t="s">
        <v>9014</v>
      </c>
      <c r="C3057" t="s">
        <v>12579</v>
      </c>
    </row>
    <row r="3058" spans="1:3">
      <c r="A3058" t="s">
        <v>9012</v>
      </c>
      <c r="B3058" t="s">
        <v>10544</v>
      </c>
      <c r="C3058" t="s">
        <v>9727</v>
      </c>
    </row>
    <row r="3059" spans="1:3">
      <c r="A3059" t="s">
        <v>9012</v>
      </c>
      <c r="B3059" t="s">
        <v>10547</v>
      </c>
      <c r="C3059" t="s">
        <v>9729</v>
      </c>
    </row>
    <row r="3060" spans="1:3">
      <c r="A3060" t="s">
        <v>9012</v>
      </c>
      <c r="B3060" t="s">
        <v>12580</v>
      </c>
      <c r="C3060" t="s">
        <v>12581</v>
      </c>
    </row>
    <row r="3061" spans="1:3">
      <c r="A3061" t="s">
        <v>9012</v>
      </c>
      <c r="B3061" t="s">
        <v>12582</v>
      </c>
      <c r="C3061" t="s">
        <v>11260</v>
      </c>
    </row>
    <row r="3062" spans="1:3">
      <c r="A3062" t="s">
        <v>9012</v>
      </c>
      <c r="B3062" t="s">
        <v>12583</v>
      </c>
      <c r="C3062" t="s">
        <v>12584</v>
      </c>
    </row>
    <row r="3063" spans="1:3">
      <c r="A3063" t="s">
        <v>9012</v>
      </c>
      <c r="B3063" t="s">
        <v>12585</v>
      </c>
      <c r="C3063" t="s">
        <v>12586</v>
      </c>
    </row>
    <row r="3064" spans="1:3">
      <c r="A3064" t="s">
        <v>9012</v>
      </c>
      <c r="B3064" t="s">
        <v>12587</v>
      </c>
      <c r="C3064" t="s">
        <v>12588</v>
      </c>
    </row>
    <row r="3065" spans="1:3">
      <c r="A3065" t="s">
        <v>9012</v>
      </c>
      <c r="B3065" t="s">
        <v>12589</v>
      </c>
      <c r="C3065" t="s">
        <v>12590</v>
      </c>
    </row>
    <row r="3066" spans="1:3">
      <c r="A3066" t="s">
        <v>9012</v>
      </c>
      <c r="B3066" t="s">
        <v>12591</v>
      </c>
      <c r="C3066" t="s">
        <v>12592</v>
      </c>
    </row>
    <row r="3067" spans="1:3">
      <c r="A3067" t="s">
        <v>9012</v>
      </c>
      <c r="B3067" t="s">
        <v>9015</v>
      </c>
      <c r="C3067" t="s">
        <v>12593</v>
      </c>
    </row>
    <row r="3068" spans="1:3">
      <c r="A3068" t="s">
        <v>9012</v>
      </c>
      <c r="B3068" t="s">
        <v>12594</v>
      </c>
      <c r="C3068" t="s">
        <v>12595</v>
      </c>
    </row>
    <row r="3069" spans="1:3">
      <c r="A3069" t="s">
        <v>9012</v>
      </c>
      <c r="B3069" t="s">
        <v>12596</v>
      </c>
      <c r="C3069" t="s">
        <v>12597</v>
      </c>
    </row>
    <row r="3070" spans="1:3">
      <c r="A3070" t="s">
        <v>9012</v>
      </c>
      <c r="B3070" t="s">
        <v>9016</v>
      </c>
      <c r="C3070" t="s">
        <v>12296</v>
      </c>
    </row>
    <row r="3071" spans="1:3">
      <c r="A3071" t="s">
        <v>9012</v>
      </c>
      <c r="B3071" t="s">
        <v>12598</v>
      </c>
      <c r="C3071" t="s">
        <v>12599</v>
      </c>
    </row>
    <row r="3072" spans="1:3">
      <c r="A3072" t="s">
        <v>9012</v>
      </c>
      <c r="B3072" t="s">
        <v>12600</v>
      </c>
      <c r="C3072" t="s">
        <v>12601</v>
      </c>
    </row>
    <row r="3073" spans="1:3">
      <c r="A3073" t="s">
        <v>9012</v>
      </c>
      <c r="B3073" t="s">
        <v>12602</v>
      </c>
      <c r="C3073" t="s">
        <v>12603</v>
      </c>
    </row>
    <row r="3074" spans="1:3">
      <c r="A3074" t="s">
        <v>9012</v>
      </c>
      <c r="B3074" t="s">
        <v>22</v>
      </c>
      <c r="C3074" t="s">
        <v>10232</v>
      </c>
    </row>
    <row r="3075" spans="1:3">
      <c r="A3075" t="s">
        <v>9012</v>
      </c>
      <c r="B3075" t="s">
        <v>12604</v>
      </c>
      <c r="C3075" t="s">
        <v>12476</v>
      </c>
    </row>
    <row r="3076" spans="1:3">
      <c r="A3076" t="s">
        <v>9012</v>
      </c>
      <c r="B3076" t="s">
        <v>12605</v>
      </c>
      <c r="C3076" t="s">
        <v>12606</v>
      </c>
    </row>
    <row r="3077" spans="1:3">
      <c r="A3077" t="s">
        <v>9012</v>
      </c>
      <c r="B3077" t="s">
        <v>12211</v>
      </c>
      <c r="C3077" t="s">
        <v>12607</v>
      </c>
    </row>
    <row r="3078" spans="1:3">
      <c r="A3078" t="s">
        <v>9012</v>
      </c>
      <c r="B3078" t="s">
        <v>6</v>
      </c>
      <c r="C3078" t="s">
        <v>5</v>
      </c>
    </row>
    <row r="3079" spans="1:3">
      <c r="A3079" t="s">
        <v>9012</v>
      </c>
      <c r="B3079" t="s">
        <v>12608</v>
      </c>
      <c r="C3079" t="s">
        <v>12609</v>
      </c>
    </row>
    <row r="3080" spans="1:3">
      <c r="A3080" t="s">
        <v>9012</v>
      </c>
      <c r="B3080" t="s">
        <v>12610</v>
      </c>
      <c r="C3080" t="s">
        <v>12611</v>
      </c>
    </row>
    <row r="3081" spans="1:3">
      <c r="A3081" t="s">
        <v>9012</v>
      </c>
      <c r="B3081" t="s">
        <v>12480</v>
      </c>
      <c r="C3081" t="s">
        <v>12612</v>
      </c>
    </row>
    <row r="3082" spans="1:3">
      <c r="A3082" t="s">
        <v>9012</v>
      </c>
      <c r="B3082" t="s">
        <v>10257</v>
      </c>
      <c r="C3082" t="s">
        <v>10258</v>
      </c>
    </row>
    <row r="3083" spans="1:3">
      <c r="A3083" t="s">
        <v>9012</v>
      </c>
      <c r="B3083" t="s">
        <v>12613</v>
      </c>
      <c r="C3083" t="s">
        <v>9601</v>
      </c>
    </row>
    <row r="3084" spans="1:3">
      <c r="A3084" t="s">
        <v>9012</v>
      </c>
      <c r="B3084" t="s">
        <v>12614</v>
      </c>
      <c r="C3084" t="s">
        <v>12615</v>
      </c>
    </row>
    <row r="3085" spans="1:3">
      <c r="A3085" t="s">
        <v>9012</v>
      </c>
      <c r="B3085" t="s">
        <v>12616</v>
      </c>
      <c r="C3085" t="s">
        <v>12617</v>
      </c>
    </row>
    <row r="3086" spans="1:3">
      <c r="A3086" t="s">
        <v>9012</v>
      </c>
      <c r="B3086" t="s">
        <v>12618</v>
      </c>
      <c r="C3086" t="s">
        <v>12619</v>
      </c>
    </row>
    <row r="3087" spans="1:3">
      <c r="A3087" t="s">
        <v>9012</v>
      </c>
      <c r="B3087" t="s">
        <v>9017</v>
      </c>
      <c r="C3087" t="s">
        <v>12620</v>
      </c>
    </row>
    <row r="3088" spans="1:3">
      <c r="A3088" t="s">
        <v>9012</v>
      </c>
      <c r="B3088" t="s">
        <v>12621</v>
      </c>
      <c r="C3088" t="s">
        <v>12622</v>
      </c>
    </row>
    <row r="3089" spans="1:3">
      <c r="A3089" t="s">
        <v>9012</v>
      </c>
      <c r="B3089" t="s">
        <v>12623</v>
      </c>
      <c r="C3089" t="s">
        <v>12624</v>
      </c>
    </row>
    <row r="3090" spans="1:3">
      <c r="A3090" t="s">
        <v>9012</v>
      </c>
      <c r="B3090" t="s">
        <v>12521</v>
      </c>
      <c r="C3090" t="s">
        <v>12625</v>
      </c>
    </row>
    <row r="3091" spans="1:3">
      <c r="A3091" t="s">
        <v>9012</v>
      </c>
      <c r="B3091" t="s">
        <v>12626</v>
      </c>
      <c r="C3091" t="s">
        <v>12627</v>
      </c>
    </row>
    <row r="3092" spans="1:3">
      <c r="A3092" t="s">
        <v>9012</v>
      </c>
      <c r="B3092" t="s">
        <v>9018</v>
      </c>
      <c r="C3092" t="s">
        <v>12628</v>
      </c>
    </row>
    <row r="3093" spans="1:3">
      <c r="A3093" t="s">
        <v>9012</v>
      </c>
      <c r="B3093" t="s">
        <v>12629</v>
      </c>
      <c r="C3093" t="s">
        <v>12630</v>
      </c>
    </row>
    <row r="3094" spans="1:3">
      <c r="A3094" t="s">
        <v>9012</v>
      </c>
      <c r="B3094" t="s">
        <v>12631</v>
      </c>
      <c r="C3094" t="s">
        <v>12632</v>
      </c>
    </row>
    <row r="3095" spans="1:3">
      <c r="A3095" t="s">
        <v>9012</v>
      </c>
      <c r="B3095" t="s">
        <v>12546</v>
      </c>
      <c r="C3095" t="s">
        <v>12547</v>
      </c>
    </row>
    <row r="3096" spans="1:3">
      <c r="A3096" t="s">
        <v>9012</v>
      </c>
      <c r="B3096" t="s">
        <v>12548</v>
      </c>
      <c r="C3096" t="s">
        <v>12549</v>
      </c>
    </row>
    <row r="3097" spans="1:3">
      <c r="A3097" t="s">
        <v>9012</v>
      </c>
      <c r="B3097" t="s">
        <v>12633</v>
      </c>
      <c r="C3097" t="s">
        <v>12634</v>
      </c>
    </row>
    <row r="3098" spans="1:3">
      <c r="A3098" t="s">
        <v>9012</v>
      </c>
      <c r="B3098" t="s">
        <v>12635</v>
      </c>
      <c r="C3098" t="s">
        <v>12636</v>
      </c>
    </row>
    <row r="3099" spans="1:3">
      <c r="A3099" t="s">
        <v>9012</v>
      </c>
      <c r="B3099" t="s">
        <v>9533</v>
      </c>
      <c r="C3099" t="s">
        <v>12637</v>
      </c>
    </row>
    <row r="3100" spans="1:3">
      <c r="A3100" t="s">
        <v>9012</v>
      </c>
      <c r="B3100" t="s">
        <v>12638</v>
      </c>
      <c r="C3100" t="s">
        <v>12639</v>
      </c>
    </row>
    <row r="3101" spans="1:3">
      <c r="A3101" t="s">
        <v>9012</v>
      </c>
      <c r="B3101" t="s">
        <v>12640</v>
      </c>
      <c r="C3101" t="s">
        <v>12641</v>
      </c>
    </row>
    <row r="3102" spans="1:3">
      <c r="A3102" t="s">
        <v>9012</v>
      </c>
      <c r="B3102" t="s">
        <v>12642</v>
      </c>
      <c r="C3102" t="s">
        <v>12643</v>
      </c>
    </row>
    <row r="3103" spans="1:3">
      <c r="A3103" t="s">
        <v>9012</v>
      </c>
      <c r="B3103" t="s">
        <v>9019</v>
      </c>
      <c r="C3103" t="s">
        <v>12554</v>
      </c>
    </row>
    <row r="3104" spans="1:3">
      <c r="A3104" t="s">
        <v>9012</v>
      </c>
      <c r="B3104" t="s">
        <v>12644</v>
      </c>
      <c r="C3104" t="s">
        <v>12645</v>
      </c>
    </row>
    <row r="3105" spans="1:3">
      <c r="A3105" t="s">
        <v>9012</v>
      </c>
      <c r="B3105" t="s">
        <v>12646</v>
      </c>
      <c r="C3105" t="s">
        <v>12647</v>
      </c>
    </row>
    <row r="3106" spans="1:3">
      <c r="A3106" t="s">
        <v>9012</v>
      </c>
      <c r="B3106" t="s">
        <v>12648</v>
      </c>
      <c r="C3106" t="s">
        <v>12524</v>
      </c>
    </row>
    <row r="3107" spans="1:3">
      <c r="A3107" t="s">
        <v>9012</v>
      </c>
      <c r="B3107" t="s">
        <v>9020</v>
      </c>
      <c r="C3107" t="s">
        <v>9020</v>
      </c>
    </row>
    <row r="3108" spans="1:3">
      <c r="A3108" t="s">
        <v>9012</v>
      </c>
      <c r="B3108" t="s">
        <v>12649</v>
      </c>
      <c r="C3108" t="s">
        <v>12650</v>
      </c>
    </row>
    <row r="3109" spans="1:3">
      <c r="A3109" t="s">
        <v>9012</v>
      </c>
      <c r="B3109" t="s">
        <v>12651</v>
      </c>
      <c r="C3109" t="s">
        <v>12652</v>
      </c>
    </row>
    <row r="3110" spans="1:3">
      <c r="A3110" t="s">
        <v>9012</v>
      </c>
      <c r="B3110" t="s">
        <v>12653</v>
      </c>
      <c r="C3110" t="s">
        <v>12654</v>
      </c>
    </row>
    <row r="3111" spans="1:3">
      <c r="A3111" t="s">
        <v>9012</v>
      </c>
      <c r="B3111" t="s">
        <v>11676</v>
      </c>
      <c r="C3111" t="s">
        <v>11677</v>
      </c>
    </row>
    <row r="3112" spans="1:3">
      <c r="A3112" t="s">
        <v>9012</v>
      </c>
      <c r="B3112" t="s">
        <v>12655</v>
      </c>
      <c r="C3112" t="s">
        <v>12656</v>
      </c>
    </row>
    <row r="3113" spans="1:3">
      <c r="A3113" t="s">
        <v>9012</v>
      </c>
      <c r="B3113" t="s">
        <v>12657</v>
      </c>
      <c r="C3113" t="s">
        <v>12658</v>
      </c>
    </row>
    <row r="3114" spans="1:3">
      <c r="A3114" t="s">
        <v>9021</v>
      </c>
      <c r="B3114" t="s">
        <v>11709</v>
      </c>
      <c r="C3114" t="s">
        <v>11710</v>
      </c>
    </row>
    <row r="3115" spans="1:3">
      <c r="A3115" t="s">
        <v>9021</v>
      </c>
      <c r="B3115" t="s">
        <v>12659</v>
      </c>
      <c r="C3115" t="s">
        <v>12660</v>
      </c>
    </row>
    <row r="3116" spans="1:3">
      <c r="A3116" t="s">
        <v>9021</v>
      </c>
      <c r="B3116" t="s">
        <v>12661</v>
      </c>
      <c r="C3116" t="s">
        <v>12662</v>
      </c>
    </row>
    <row r="3117" spans="1:3">
      <c r="A3117" t="s">
        <v>9021</v>
      </c>
      <c r="B3117" t="s">
        <v>12663</v>
      </c>
      <c r="C3117" t="s">
        <v>12664</v>
      </c>
    </row>
    <row r="3118" spans="1:3">
      <c r="A3118" t="s">
        <v>9021</v>
      </c>
      <c r="B3118" t="s">
        <v>12665</v>
      </c>
      <c r="C3118" t="s">
        <v>12666</v>
      </c>
    </row>
    <row r="3119" spans="1:3">
      <c r="A3119" t="s">
        <v>9021</v>
      </c>
      <c r="B3119" t="s">
        <v>12667</v>
      </c>
      <c r="C3119" t="s">
        <v>12668</v>
      </c>
    </row>
    <row r="3120" spans="1:3">
      <c r="A3120" t="s">
        <v>9021</v>
      </c>
      <c r="B3120" t="s">
        <v>11413</v>
      </c>
      <c r="C3120" t="s">
        <v>11414</v>
      </c>
    </row>
    <row r="3121" spans="1:3">
      <c r="A3121" t="s">
        <v>9021</v>
      </c>
      <c r="B3121" t="s">
        <v>9014</v>
      </c>
      <c r="C3121" t="s">
        <v>12669</v>
      </c>
    </row>
    <row r="3122" spans="1:3">
      <c r="A3122" t="s">
        <v>9021</v>
      </c>
      <c r="B3122" t="s">
        <v>10172</v>
      </c>
      <c r="C3122" t="s">
        <v>10173</v>
      </c>
    </row>
    <row r="3123" spans="1:3">
      <c r="A3123" t="s">
        <v>9021</v>
      </c>
      <c r="B3123" t="s">
        <v>10174</v>
      </c>
      <c r="C3123" t="s">
        <v>10175</v>
      </c>
    </row>
    <row r="3124" spans="1:3">
      <c r="A3124" t="s">
        <v>9021</v>
      </c>
      <c r="B3124" t="s">
        <v>10544</v>
      </c>
      <c r="C3124" t="s">
        <v>9727</v>
      </c>
    </row>
    <row r="3125" spans="1:3">
      <c r="A3125" t="s">
        <v>9021</v>
      </c>
      <c r="B3125" t="s">
        <v>10547</v>
      </c>
      <c r="C3125" t="s">
        <v>9729</v>
      </c>
    </row>
    <row r="3126" spans="1:3">
      <c r="A3126" t="s">
        <v>9021</v>
      </c>
      <c r="B3126" t="s">
        <v>12670</v>
      </c>
      <c r="C3126" t="s">
        <v>12671</v>
      </c>
    </row>
    <row r="3127" spans="1:3">
      <c r="A3127" t="s">
        <v>9021</v>
      </c>
      <c r="B3127" t="s">
        <v>11434</v>
      </c>
      <c r="C3127" t="s">
        <v>11435</v>
      </c>
    </row>
    <row r="3128" spans="1:3">
      <c r="A3128" t="s">
        <v>9021</v>
      </c>
      <c r="B3128" t="s">
        <v>11436</v>
      </c>
      <c r="C3128" t="s">
        <v>11437</v>
      </c>
    </row>
    <row r="3129" spans="1:3">
      <c r="A3129" t="s">
        <v>9021</v>
      </c>
      <c r="B3129" t="s">
        <v>12672</v>
      </c>
      <c r="C3129" t="s">
        <v>12673</v>
      </c>
    </row>
    <row r="3130" spans="1:3">
      <c r="A3130" t="s">
        <v>9021</v>
      </c>
      <c r="B3130" t="s">
        <v>11442</v>
      </c>
      <c r="C3130" t="s">
        <v>11443</v>
      </c>
    </row>
    <row r="3131" spans="1:3">
      <c r="A3131" t="s">
        <v>9021</v>
      </c>
      <c r="B3131" t="s">
        <v>12674</v>
      </c>
      <c r="C3131" t="s">
        <v>12675</v>
      </c>
    </row>
    <row r="3132" spans="1:3">
      <c r="A3132" t="s">
        <v>9021</v>
      </c>
      <c r="B3132" t="s">
        <v>12676</v>
      </c>
      <c r="C3132" t="s">
        <v>12677</v>
      </c>
    </row>
    <row r="3133" spans="1:3">
      <c r="A3133" t="s">
        <v>9021</v>
      </c>
      <c r="B3133" t="s">
        <v>11796</v>
      </c>
      <c r="C3133" t="s">
        <v>11797</v>
      </c>
    </row>
    <row r="3134" spans="1:3">
      <c r="A3134" t="s">
        <v>9021</v>
      </c>
      <c r="B3134" t="s">
        <v>12678</v>
      </c>
      <c r="C3134" t="s">
        <v>12679</v>
      </c>
    </row>
    <row r="3135" spans="1:3">
      <c r="A3135" t="s">
        <v>9021</v>
      </c>
      <c r="B3135" t="s">
        <v>12680</v>
      </c>
      <c r="C3135" t="s">
        <v>12681</v>
      </c>
    </row>
    <row r="3136" spans="1:3">
      <c r="A3136" t="s">
        <v>9021</v>
      </c>
      <c r="B3136" t="s">
        <v>9022</v>
      </c>
      <c r="C3136" t="s">
        <v>12682</v>
      </c>
    </row>
    <row r="3137" spans="1:3">
      <c r="A3137" t="s">
        <v>9021</v>
      </c>
      <c r="B3137" t="s">
        <v>22</v>
      </c>
      <c r="C3137" t="s">
        <v>10232</v>
      </c>
    </row>
    <row r="3138" spans="1:3">
      <c r="A3138" t="s">
        <v>9021</v>
      </c>
      <c r="B3138" t="s">
        <v>12683</v>
      </c>
      <c r="C3138" t="s">
        <v>12684</v>
      </c>
    </row>
    <row r="3139" spans="1:3">
      <c r="A3139" t="s">
        <v>9021</v>
      </c>
      <c r="B3139" t="s">
        <v>12685</v>
      </c>
      <c r="C3139" t="s">
        <v>12686</v>
      </c>
    </row>
    <row r="3140" spans="1:3">
      <c r="A3140" t="s">
        <v>9021</v>
      </c>
      <c r="B3140" t="s">
        <v>12211</v>
      </c>
      <c r="C3140" t="s">
        <v>12687</v>
      </c>
    </row>
    <row r="3141" spans="1:3">
      <c r="A3141" t="s">
        <v>9021</v>
      </c>
      <c r="B3141" t="s">
        <v>6</v>
      </c>
      <c r="C3141" t="s">
        <v>5</v>
      </c>
    </row>
    <row r="3142" spans="1:3">
      <c r="A3142" t="s">
        <v>9021</v>
      </c>
      <c r="B3142" t="s">
        <v>11445</v>
      </c>
      <c r="C3142" t="s">
        <v>11446</v>
      </c>
    </row>
    <row r="3143" spans="1:3">
      <c r="A3143" t="s">
        <v>9021</v>
      </c>
      <c r="B3143" t="s">
        <v>11447</v>
      </c>
      <c r="C3143" t="s">
        <v>11448</v>
      </c>
    </row>
    <row r="3144" spans="1:3">
      <c r="A3144" t="s">
        <v>9021</v>
      </c>
      <c r="B3144" t="s">
        <v>12688</v>
      </c>
      <c r="C3144" t="s">
        <v>12689</v>
      </c>
    </row>
    <row r="3145" spans="1:3">
      <c r="A3145" t="s">
        <v>9021</v>
      </c>
      <c r="B3145" t="s">
        <v>12690</v>
      </c>
      <c r="C3145" t="s">
        <v>12691</v>
      </c>
    </row>
    <row r="3146" spans="1:3">
      <c r="A3146" t="s">
        <v>9021</v>
      </c>
      <c r="B3146" t="s">
        <v>12692</v>
      </c>
      <c r="C3146" t="s">
        <v>12693</v>
      </c>
    </row>
    <row r="3147" spans="1:3">
      <c r="A3147" t="s">
        <v>9021</v>
      </c>
      <c r="B3147" t="s">
        <v>12694</v>
      </c>
      <c r="C3147" t="s">
        <v>12695</v>
      </c>
    </row>
    <row r="3148" spans="1:3">
      <c r="A3148" t="s">
        <v>9021</v>
      </c>
      <c r="B3148" t="s">
        <v>11306</v>
      </c>
      <c r="C3148" t="s">
        <v>11307</v>
      </c>
    </row>
    <row r="3149" spans="1:3">
      <c r="A3149" t="s">
        <v>9021</v>
      </c>
      <c r="B3149" t="s">
        <v>12696</v>
      </c>
      <c r="C3149" t="s">
        <v>12697</v>
      </c>
    </row>
    <row r="3150" spans="1:3">
      <c r="A3150" t="s">
        <v>9021</v>
      </c>
      <c r="B3150" t="s">
        <v>11463</v>
      </c>
      <c r="C3150" t="s">
        <v>11464</v>
      </c>
    </row>
    <row r="3151" spans="1:3">
      <c r="A3151" t="s">
        <v>9021</v>
      </c>
      <c r="B3151" t="s">
        <v>12698</v>
      </c>
      <c r="C3151" t="s">
        <v>12699</v>
      </c>
    </row>
    <row r="3152" spans="1:3">
      <c r="A3152" t="s">
        <v>9021</v>
      </c>
      <c r="B3152" t="s">
        <v>12517</v>
      </c>
      <c r="C3152" t="s">
        <v>12700</v>
      </c>
    </row>
    <row r="3153" spans="1:3">
      <c r="A3153" t="s">
        <v>9021</v>
      </c>
      <c r="B3153" t="s">
        <v>10690</v>
      </c>
      <c r="C3153" t="s">
        <v>9623</v>
      </c>
    </row>
    <row r="3154" spans="1:3">
      <c r="A3154" t="s">
        <v>9021</v>
      </c>
      <c r="B3154" t="s">
        <v>12701</v>
      </c>
      <c r="C3154" t="s">
        <v>12702</v>
      </c>
    </row>
    <row r="3155" spans="1:3">
      <c r="A3155" t="s">
        <v>9021</v>
      </c>
      <c r="B3155" t="s">
        <v>12703</v>
      </c>
      <c r="C3155" t="s">
        <v>12704</v>
      </c>
    </row>
    <row r="3156" spans="1:3">
      <c r="A3156" t="s">
        <v>9021</v>
      </c>
      <c r="B3156" t="s">
        <v>11381</v>
      </c>
      <c r="C3156" t="s">
        <v>11382</v>
      </c>
    </row>
    <row r="3157" spans="1:3">
      <c r="A3157" t="s">
        <v>9021</v>
      </c>
      <c r="B3157" t="s">
        <v>12705</v>
      </c>
      <c r="C3157" t="s">
        <v>12706</v>
      </c>
    </row>
    <row r="3158" spans="1:3">
      <c r="A3158" t="s">
        <v>9021</v>
      </c>
      <c r="B3158" t="s">
        <v>10349</v>
      </c>
      <c r="C3158" t="s">
        <v>12707</v>
      </c>
    </row>
    <row r="3159" spans="1:3">
      <c r="A3159" t="s">
        <v>9021</v>
      </c>
      <c r="B3159" t="s">
        <v>11467</v>
      </c>
      <c r="C3159" t="s">
        <v>11468</v>
      </c>
    </row>
    <row r="3160" spans="1:3">
      <c r="A3160" t="s">
        <v>9021</v>
      </c>
      <c r="B3160" t="s">
        <v>12708</v>
      </c>
      <c r="C3160" t="s">
        <v>12709</v>
      </c>
    </row>
    <row r="3161" spans="1:3">
      <c r="A3161" t="s">
        <v>9021</v>
      </c>
      <c r="B3161" t="s">
        <v>11859</v>
      </c>
      <c r="C3161" t="s">
        <v>11860</v>
      </c>
    </row>
    <row r="3162" spans="1:3">
      <c r="A3162" t="s">
        <v>9021</v>
      </c>
      <c r="B3162" t="s">
        <v>12710</v>
      </c>
      <c r="C3162" t="s">
        <v>12711</v>
      </c>
    </row>
    <row r="3163" spans="1:3">
      <c r="A3163" t="s">
        <v>9021</v>
      </c>
      <c r="B3163" t="s">
        <v>12712</v>
      </c>
      <c r="C3163" t="s">
        <v>12713</v>
      </c>
    </row>
    <row r="3164" spans="1:3">
      <c r="A3164" t="s">
        <v>9021</v>
      </c>
      <c r="B3164" t="s">
        <v>11676</v>
      </c>
      <c r="C3164" t="s">
        <v>11677</v>
      </c>
    </row>
    <row r="3165" spans="1:3">
      <c r="A3165" t="s">
        <v>12714</v>
      </c>
      <c r="B3165" t="s">
        <v>10568</v>
      </c>
      <c r="C3165" t="s">
        <v>9917</v>
      </c>
    </row>
    <row r="3166" spans="1:3">
      <c r="A3166" t="s">
        <v>12714</v>
      </c>
      <c r="B3166" t="s">
        <v>9528</v>
      </c>
      <c r="C3166" t="s">
        <v>12715</v>
      </c>
    </row>
    <row r="3167" spans="1:3">
      <c r="A3167" t="s">
        <v>12714</v>
      </c>
      <c r="B3167" t="s">
        <v>10578</v>
      </c>
      <c r="C3167" t="s">
        <v>9969</v>
      </c>
    </row>
    <row r="3168" spans="1:3">
      <c r="A3168" t="s">
        <v>12714</v>
      </c>
      <c r="B3168" t="s">
        <v>22</v>
      </c>
      <c r="C3168" t="s">
        <v>10232</v>
      </c>
    </row>
    <row r="3169" spans="1:3">
      <c r="A3169" t="s">
        <v>12714</v>
      </c>
      <c r="B3169" t="s">
        <v>12716</v>
      </c>
      <c r="C3169" t="s">
        <v>12717</v>
      </c>
    </row>
    <row r="3170" spans="1:3">
      <c r="A3170" t="s">
        <v>12714</v>
      </c>
      <c r="B3170" t="s">
        <v>12718</v>
      </c>
      <c r="C3170" t="s">
        <v>9716</v>
      </c>
    </row>
    <row r="3171" spans="1:3">
      <c r="A3171" t="s">
        <v>12714</v>
      </c>
      <c r="B3171" t="s">
        <v>6</v>
      </c>
      <c r="C3171" t="s">
        <v>5</v>
      </c>
    </row>
    <row r="3172" spans="1:3">
      <c r="A3172" t="s">
        <v>12714</v>
      </c>
      <c r="B3172" t="s">
        <v>9381</v>
      </c>
      <c r="C3172" t="s">
        <v>9382</v>
      </c>
    </row>
    <row r="3173" spans="1:3">
      <c r="A3173" t="s">
        <v>12714</v>
      </c>
      <c r="B3173" t="s">
        <v>12719</v>
      </c>
      <c r="C3173" t="s">
        <v>12720</v>
      </c>
    </row>
    <row r="3174" spans="1:3">
      <c r="A3174" t="s">
        <v>12721</v>
      </c>
      <c r="B3174" t="s">
        <v>12665</v>
      </c>
      <c r="C3174" t="s">
        <v>12666</v>
      </c>
    </row>
    <row r="3175" spans="1:3">
      <c r="A3175" t="s">
        <v>12721</v>
      </c>
      <c r="B3175" t="s">
        <v>10666</v>
      </c>
      <c r="C3175" t="s">
        <v>9741</v>
      </c>
    </row>
    <row r="3176" spans="1:3">
      <c r="A3176" t="s">
        <v>12721</v>
      </c>
      <c r="B3176" t="s">
        <v>10625</v>
      </c>
      <c r="C3176" t="s">
        <v>10049</v>
      </c>
    </row>
    <row r="3177" spans="1:3">
      <c r="A3177" t="s">
        <v>12721</v>
      </c>
      <c r="B3177" t="s">
        <v>10174</v>
      </c>
      <c r="C3177" t="s">
        <v>10175</v>
      </c>
    </row>
    <row r="3178" spans="1:3">
      <c r="A3178" t="s">
        <v>12721</v>
      </c>
      <c r="B3178" t="s">
        <v>12722</v>
      </c>
      <c r="C3178" t="s">
        <v>12723</v>
      </c>
    </row>
    <row r="3179" spans="1:3">
      <c r="A3179" t="s">
        <v>12721</v>
      </c>
      <c r="B3179" t="s">
        <v>12724</v>
      </c>
      <c r="C3179" t="s">
        <v>12725</v>
      </c>
    </row>
    <row r="3180" spans="1:3">
      <c r="A3180" t="s">
        <v>12721</v>
      </c>
      <c r="B3180" t="s">
        <v>12726</v>
      </c>
      <c r="C3180" t="s">
        <v>12727</v>
      </c>
    </row>
    <row r="3181" spans="1:3">
      <c r="A3181" t="s">
        <v>12721</v>
      </c>
      <c r="B3181" t="s">
        <v>12728</v>
      </c>
      <c r="C3181" t="s">
        <v>12729</v>
      </c>
    </row>
    <row r="3182" spans="1:3">
      <c r="A3182" t="s">
        <v>12721</v>
      </c>
      <c r="B3182" t="s">
        <v>12730</v>
      </c>
      <c r="C3182" t="s">
        <v>12731</v>
      </c>
    </row>
    <row r="3183" spans="1:3">
      <c r="A3183" t="s">
        <v>12721</v>
      </c>
      <c r="B3183" t="s">
        <v>22</v>
      </c>
      <c r="C3183" t="s">
        <v>10232</v>
      </c>
    </row>
    <row r="3184" spans="1:3">
      <c r="A3184" t="s">
        <v>12721</v>
      </c>
      <c r="B3184" t="s">
        <v>6</v>
      </c>
      <c r="C3184" t="s">
        <v>5</v>
      </c>
    </row>
    <row r="3185" spans="1:3">
      <c r="A3185" t="s">
        <v>12721</v>
      </c>
      <c r="B3185" t="s">
        <v>12696</v>
      </c>
      <c r="C3185" t="s">
        <v>12697</v>
      </c>
    </row>
    <row r="3186" spans="1:3">
      <c r="A3186" t="s">
        <v>9023</v>
      </c>
      <c r="B3186" t="s">
        <v>9995</v>
      </c>
      <c r="C3186" t="s">
        <v>9996</v>
      </c>
    </row>
    <row r="3187" spans="1:3">
      <c r="A3187" t="s">
        <v>9023</v>
      </c>
      <c r="B3187" t="s">
        <v>12732</v>
      </c>
      <c r="C3187" t="s">
        <v>12733</v>
      </c>
    </row>
    <row r="3188" spans="1:3">
      <c r="A3188" t="s">
        <v>9023</v>
      </c>
      <c r="B3188" t="s">
        <v>8567</v>
      </c>
      <c r="C3188" t="s">
        <v>9709</v>
      </c>
    </row>
    <row r="3189" spans="1:3">
      <c r="A3189" t="s">
        <v>9023</v>
      </c>
      <c r="B3189" t="s">
        <v>9715</v>
      </c>
      <c r="C3189" t="s">
        <v>9716</v>
      </c>
    </row>
    <row r="3190" spans="1:3">
      <c r="A3190" t="s">
        <v>9023</v>
      </c>
      <c r="B3190" t="s">
        <v>12734</v>
      </c>
      <c r="C3190" t="s">
        <v>12735</v>
      </c>
    </row>
    <row r="3191" spans="1:3">
      <c r="A3191" t="s">
        <v>9023</v>
      </c>
      <c r="B3191" t="s">
        <v>12736</v>
      </c>
      <c r="C3191" t="s">
        <v>12737</v>
      </c>
    </row>
    <row r="3192" spans="1:3">
      <c r="A3192" t="s">
        <v>9023</v>
      </c>
      <c r="B3192" t="s">
        <v>12738</v>
      </c>
      <c r="C3192" t="s">
        <v>12739</v>
      </c>
    </row>
    <row r="3193" spans="1:3">
      <c r="A3193" t="s">
        <v>9023</v>
      </c>
      <c r="B3193" t="s">
        <v>12740</v>
      </c>
      <c r="C3193" t="s">
        <v>12741</v>
      </c>
    </row>
    <row r="3194" spans="1:3">
      <c r="A3194" t="s">
        <v>9023</v>
      </c>
      <c r="B3194" t="s">
        <v>12742</v>
      </c>
      <c r="C3194" t="s">
        <v>12743</v>
      </c>
    </row>
    <row r="3195" spans="1:3">
      <c r="A3195" t="s">
        <v>9023</v>
      </c>
      <c r="B3195" t="s">
        <v>11546</v>
      </c>
      <c r="C3195" t="s">
        <v>11547</v>
      </c>
    </row>
    <row r="3196" spans="1:3">
      <c r="A3196" t="s">
        <v>9023</v>
      </c>
      <c r="B3196" t="s">
        <v>11612</v>
      </c>
      <c r="C3196" t="s">
        <v>12744</v>
      </c>
    </row>
    <row r="3197" spans="1:3">
      <c r="A3197" t="s">
        <v>9023</v>
      </c>
      <c r="B3197" t="s">
        <v>12745</v>
      </c>
      <c r="C3197" t="s">
        <v>12746</v>
      </c>
    </row>
    <row r="3198" spans="1:3">
      <c r="A3198" t="s">
        <v>9023</v>
      </c>
      <c r="B3198" t="s">
        <v>12747</v>
      </c>
      <c r="C3198" t="s">
        <v>12748</v>
      </c>
    </row>
    <row r="3199" spans="1:3">
      <c r="A3199" t="s">
        <v>9023</v>
      </c>
      <c r="B3199" t="s">
        <v>12749</v>
      </c>
      <c r="C3199" t="s">
        <v>12750</v>
      </c>
    </row>
    <row r="3200" spans="1:3">
      <c r="A3200" t="s">
        <v>9023</v>
      </c>
      <c r="B3200" t="s">
        <v>12751</v>
      </c>
      <c r="C3200" t="s">
        <v>12752</v>
      </c>
    </row>
    <row r="3201" spans="1:3">
      <c r="A3201" t="s">
        <v>9023</v>
      </c>
      <c r="B3201" t="s">
        <v>12753</v>
      </c>
      <c r="C3201" t="s">
        <v>9814</v>
      </c>
    </row>
    <row r="3202" spans="1:3">
      <c r="A3202" t="s">
        <v>9023</v>
      </c>
      <c r="B3202" t="s">
        <v>12754</v>
      </c>
      <c r="C3202" t="s">
        <v>12755</v>
      </c>
    </row>
    <row r="3203" spans="1:3">
      <c r="A3203" t="s">
        <v>9023</v>
      </c>
      <c r="B3203" t="s">
        <v>12756</v>
      </c>
      <c r="C3203" t="s">
        <v>12757</v>
      </c>
    </row>
    <row r="3204" spans="1:3">
      <c r="A3204" t="s">
        <v>9023</v>
      </c>
      <c r="B3204" t="s">
        <v>11477</v>
      </c>
      <c r="C3204" t="s">
        <v>11418</v>
      </c>
    </row>
    <row r="3205" spans="1:3">
      <c r="A3205" t="s">
        <v>9023</v>
      </c>
      <c r="B3205" t="s">
        <v>12758</v>
      </c>
      <c r="C3205" t="s">
        <v>12759</v>
      </c>
    </row>
    <row r="3206" spans="1:3">
      <c r="A3206" t="s">
        <v>9023</v>
      </c>
      <c r="B3206" t="s">
        <v>12760</v>
      </c>
      <c r="C3206" t="s">
        <v>12761</v>
      </c>
    </row>
    <row r="3207" spans="1:3">
      <c r="A3207" t="s">
        <v>9023</v>
      </c>
      <c r="B3207" t="s">
        <v>12762</v>
      </c>
      <c r="C3207" t="s">
        <v>12763</v>
      </c>
    </row>
    <row r="3208" spans="1:3">
      <c r="A3208" t="s">
        <v>9023</v>
      </c>
      <c r="B3208" t="s">
        <v>12764</v>
      </c>
      <c r="C3208" t="s">
        <v>11258</v>
      </c>
    </row>
    <row r="3209" spans="1:3">
      <c r="A3209" t="s">
        <v>9023</v>
      </c>
      <c r="B3209" t="s">
        <v>12765</v>
      </c>
      <c r="C3209" t="s">
        <v>12766</v>
      </c>
    </row>
    <row r="3210" spans="1:3">
      <c r="A3210" t="s">
        <v>9023</v>
      </c>
      <c r="B3210" t="s">
        <v>12767</v>
      </c>
      <c r="C3210" t="s">
        <v>10350</v>
      </c>
    </row>
    <row r="3211" spans="1:3">
      <c r="A3211" t="s">
        <v>9023</v>
      </c>
      <c r="B3211" t="s">
        <v>12768</v>
      </c>
      <c r="C3211" t="s">
        <v>12769</v>
      </c>
    </row>
    <row r="3212" spans="1:3">
      <c r="A3212" t="s">
        <v>9023</v>
      </c>
      <c r="B3212" t="s">
        <v>12770</v>
      </c>
      <c r="C3212" t="s">
        <v>12771</v>
      </c>
    </row>
    <row r="3213" spans="1:3">
      <c r="A3213" t="s">
        <v>9023</v>
      </c>
      <c r="B3213" t="s">
        <v>12772</v>
      </c>
      <c r="C3213" t="s">
        <v>12773</v>
      </c>
    </row>
    <row r="3214" spans="1:3">
      <c r="A3214" t="s">
        <v>9023</v>
      </c>
      <c r="B3214" t="s">
        <v>12774</v>
      </c>
      <c r="C3214" t="s">
        <v>12775</v>
      </c>
    </row>
    <row r="3215" spans="1:3">
      <c r="A3215" t="s">
        <v>9023</v>
      </c>
      <c r="B3215" t="s">
        <v>10544</v>
      </c>
      <c r="C3215" t="s">
        <v>9727</v>
      </c>
    </row>
    <row r="3216" spans="1:3">
      <c r="A3216" t="s">
        <v>9023</v>
      </c>
      <c r="B3216" t="s">
        <v>10547</v>
      </c>
      <c r="C3216" t="s">
        <v>9729</v>
      </c>
    </row>
    <row r="3217" spans="1:3">
      <c r="A3217" t="s">
        <v>9023</v>
      </c>
      <c r="B3217" t="s">
        <v>12776</v>
      </c>
      <c r="C3217" t="s">
        <v>10645</v>
      </c>
    </row>
    <row r="3218" spans="1:3">
      <c r="A3218" t="s">
        <v>9023</v>
      </c>
      <c r="B3218" t="s">
        <v>11618</v>
      </c>
      <c r="C3218" t="s">
        <v>11619</v>
      </c>
    </row>
    <row r="3219" spans="1:3">
      <c r="A3219" t="s">
        <v>9023</v>
      </c>
      <c r="B3219" t="s">
        <v>12777</v>
      </c>
      <c r="C3219" t="s">
        <v>12778</v>
      </c>
    </row>
    <row r="3220" spans="1:3">
      <c r="A3220" t="s">
        <v>9023</v>
      </c>
      <c r="B3220" t="s">
        <v>12779</v>
      </c>
      <c r="C3220" t="s">
        <v>12780</v>
      </c>
    </row>
    <row r="3221" spans="1:3">
      <c r="A3221" t="s">
        <v>9023</v>
      </c>
      <c r="B3221" t="s">
        <v>12781</v>
      </c>
      <c r="C3221" t="s">
        <v>12782</v>
      </c>
    </row>
    <row r="3222" spans="1:3">
      <c r="A3222" t="s">
        <v>9023</v>
      </c>
      <c r="B3222" t="s">
        <v>12783</v>
      </c>
      <c r="C3222" t="s">
        <v>12784</v>
      </c>
    </row>
    <row r="3223" spans="1:3">
      <c r="A3223" t="s">
        <v>9023</v>
      </c>
      <c r="B3223" t="s">
        <v>9024</v>
      </c>
      <c r="C3223" t="s">
        <v>9024</v>
      </c>
    </row>
    <row r="3224" spans="1:3">
      <c r="A3224" t="s">
        <v>9023</v>
      </c>
      <c r="B3224" t="s">
        <v>9025</v>
      </c>
      <c r="C3224" t="s">
        <v>9025</v>
      </c>
    </row>
    <row r="3225" spans="1:3">
      <c r="A3225" t="s">
        <v>9023</v>
      </c>
      <c r="B3225" t="s">
        <v>9026</v>
      </c>
      <c r="C3225" t="s">
        <v>9026</v>
      </c>
    </row>
    <row r="3226" spans="1:3">
      <c r="A3226" t="s">
        <v>9023</v>
      </c>
      <c r="B3226" t="s">
        <v>9038</v>
      </c>
      <c r="C3226" t="s">
        <v>12317</v>
      </c>
    </row>
    <row r="3227" spans="1:3">
      <c r="A3227" t="s">
        <v>9023</v>
      </c>
      <c r="B3227" t="s">
        <v>12785</v>
      </c>
      <c r="C3227" t="s">
        <v>12786</v>
      </c>
    </row>
    <row r="3228" spans="1:3">
      <c r="A3228" t="s">
        <v>9023</v>
      </c>
      <c r="B3228" t="s">
        <v>12787</v>
      </c>
      <c r="C3228" t="s">
        <v>12788</v>
      </c>
    </row>
    <row r="3229" spans="1:3">
      <c r="A3229" t="s">
        <v>9023</v>
      </c>
      <c r="B3229" t="s">
        <v>12789</v>
      </c>
      <c r="C3229" t="s">
        <v>11836</v>
      </c>
    </row>
    <row r="3230" spans="1:3">
      <c r="A3230" t="s">
        <v>9023</v>
      </c>
      <c r="B3230" t="s">
        <v>12790</v>
      </c>
      <c r="C3230" t="s">
        <v>12791</v>
      </c>
    </row>
    <row r="3231" spans="1:3">
      <c r="A3231" t="s">
        <v>9023</v>
      </c>
      <c r="B3231" t="s">
        <v>11434</v>
      </c>
      <c r="C3231" t="s">
        <v>11435</v>
      </c>
    </row>
    <row r="3232" spans="1:3">
      <c r="A3232" t="s">
        <v>9023</v>
      </c>
      <c r="B3232" t="s">
        <v>11436</v>
      </c>
      <c r="C3232" t="s">
        <v>11437</v>
      </c>
    </row>
    <row r="3233" spans="1:3">
      <c r="A3233" t="s">
        <v>9023</v>
      </c>
      <c r="B3233" t="s">
        <v>10210</v>
      </c>
      <c r="C3233" t="s">
        <v>10671</v>
      </c>
    </row>
    <row r="3234" spans="1:3">
      <c r="A3234" t="s">
        <v>9023</v>
      </c>
      <c r="B3234" t="s">
        <v>12792</v>
      </c>
      <c r="C3234" t="s">
        <v>9803</v>
      </c>
    </row>
    <row r="3235" spans="1:3">
      <c r="A3235" t="s">
        <v>9023</v>
      </c>
      <c r="B3235" t="s">
        <v>9027</v>
      </c>
      <c r="C3235" t="s">
        <v>9027</v>
      </c>
    </row>
    <row r="3236" spans="1:3">
      <c r="A3236" t="s">
        <v>9023</v>
      </c>
      <c r="B3236" t="s">
        <v>12265</v>
      </c>
      <c r="C3236" t="s">
        <v>12266</v>
      </c>
    </row>
    <row r="3237" spans="1:3">
      <c r="A3237" t="s">
        <v>9023</v>
      </c>
      <c r="B3237" t="s">
        <v>12793</v>
      </c>
      <c r="C3237" t="s">
        <v>12794</v>
      </c>
    </row>
    <row r="3238" spans="1:3">
      <c r="A3238" t="s">
        <v>9023</v>
      </c>
      <c r="B3238" t="s">
        <v>12795</v>
      </c>
      <c r="C3238" t="s">
        <v>12796</v>
      </c>
    </row>
    <row r="3239" spans="1:3">
      <c r="A3239" t="s">
        <v>9023</v>
      </c>
      <c r="B3239" t="s">
        <v>12797</v>
      </c>
      <c r="C3239" t="s">
        <v>12798</v>
      </c>
    </row>
    <row r="3240" spans="1:3">
      <c r="A3240" t="s">
        <v>9023</v>
      </c>
      <c r="B3240" t="s">
        <v>12799</v>
      </c>
      <c r="C3240" t="s">
        <v>12800</v>
      </c>
    </row>
    <row r="3241" spans="1:3">
      <c r="A3241" t="s">
        <v>9023</v>
      </c>
      <c r="B3241" t="s">
        <v>12801</v>
      </c>
      <c r="C3241" t="s">
        <v>11506</v>
      </c>
    </row>
    <row r="3242" spans="1:3">
      <c r="A3242" t="s">
        <v>9023</v>
      </c>
      <c r="B3242" t="s">
        <v>9028</v>
      </c>
      <c r="C3242" t="s">
        <v>9028</v>
      </c>
    </row>
    <row r="3243" spans="1:3">
      <c r="A3243" t="s">
        <v>9023</v>
      </c>
      <c r="B3243" t="s">
        <v>12802</v>
      </c>
      <c r="C3243" t="s">
        <v>12803</v>
      </c>
    </row>
    <row r="3244" spans="1:3">
      <c r="A3244" t="s">
        <v>9023</v>
      </c>
      <c r="B3244" t="s">
        <v>12804</v>
      </c>
      <c r="C3244" t="s">
        <v>12805</v>
      </c>
    </row>
    <row r="3245" spans="1:3">
      <c r="A3245" t="s">
        <v>9023</v>
      </c>
      <c r="B3245" t="s">
        <v>12806</v>
      </c>
      <c r="C3245" t="s">
        <v>12807</v>
      </c>
    </row>
    <row r="3246" spans="1:3">
      <c r="A3246" t="s">
        <v>9023</v>
      </c>
      <c r="B3246" t="s">
        <v>9029</v>
      </c>
      <c r="C3246" t="s">
        <v>12808</v>
      </c>
    </row>
    <row r="3247" spans="1:3">
      <c r="A3247" t="s">
        <v>9023</v>
      </c>
      <c r="B3247" t="s">
        <v>11285</v>
      </c>
      <c r="C3247" t="s">
        <v>12809</v>
      </c>
    </row>
    <row r="3248" spans="1:3">
      <c r="A3248" t="s">
        <v>9023</v>
      </c>
      <c r="B3248" t="s">
        <v>12810</v>
      </c>
      <c r="C3248" t="s">
        <v>12811</v>
      </c>
    </row>
    <row r="3249" spans="1:3">
      <c r="A3249" t="s">
        <v>9023</v>
      </c>
      <c r="B3249" t="s">
        <v>12812</v>
      </c>
      <c r="C3249" t="s">
        <v>12813</v>
      </c>
    </row>
    <row r="3250" spans="1:3">
      <c r="A3250" t="s">
        <v>9023</v>
      </c>
      <c r="B3250" t="s">
        <v>12814</v>
      </c>
      <c r="C3250" t="s">
        <v>12815</v>
      </c>
    </row>
    <row r="3251" spans="1:3">
      <c r="A3251" t="s">
        <v>9023</v>
      </c>
      <c r="B3251" t="s">
        <v>12816</v>
      </c>
      <c r="C3251" t="s">
        <v>12817</v>
      </c>
    </row>
    <row r="3252" spans="1:3">
      <c r="A3252" t="s">
        <v>9023</v>
      </c>
      <c r="B3252" t="s">
        <v>11556</v>
      </c>
      <c r="C3252" t="s">
        <v>11557</v>
      </c>
    </row>
    <row r="3253" spans="1:3">
      <c r="A3253" t="s">
        <v>9023</v>
      </c>
      <c r="B3253" t="s">
        <v>12818</v>
      </c>
      <c r="C3253" t="s">
        <v>12819</v>
      </c>
    </row>
    <row r="3254" spans="1:3">
      <c r="A3254" t="s">
        <v>9023</v>
      </c>
      <c r="B3254" t="s">
        <v>8888</v>
      </c>
      <c r="C3254" t="s">
        <v>11295</v>
      </c>
    </row>
    <row r="3255" spans="1:3">
      <c r="A3255" t="s">
        <v>9023</v>
      </c>
      <c r="B3255" t="s">
        <v>12820</v>
      </c>
      <c r="C3255" t="s">
        <v>12821</v>
      </c>
    </row>
    <row r="3256" spans="1:3">
      <c r="A3256" t="s">
        <v>9023</v>
      </c>
      <c r="B3256" t="s">
        <v>12822</v>
      </c>
      <c r="C3256" t="s">
        <v>12823</v>
      </c>
    </row>
    <row r="3257" spans="1:3">
      <c r="A3257" t="s">
        <v>9023</v>
      </c>
      <c r="B3257" t="s">
        <v>12342</v>
      </c>
      <c r="C3257" t="s">
        <v>12343</v>
      </c>
    </row>
    <row r="3258" spans="1:3">
      <c r="A3258" t="s">
        <v>9023</v>
      </c>
      <c r="B3258" t="s">
        <v>12824</v>
      </c>
      <c r="C3258" t="s">
        <v>12825</v>
      </c>
    </row>
    <row r="3259" spans="1:3">
      <c r="A3259" t="s">
        <v>9023</v>
      </c>
      <c r="B3259" t="s">
        <v>12826</v>
      </c>
      <c r="C3259" t="s">
        <v>12827</v>
      </c>
    </row>
    <row r="3260" spans="1:3">
      <c r="A3260" t="s">
        <v>9023</v>
      </c>
      <c r="B3260" t="s">
        <v>22</v>
      </c>
      <c r="C3260" t="s">
        <v>10232</v>
      </c>
    </row>
    <row r="3261" spans="1:3">
      <c r="A3261" t="s">
        <v>9023</v>
      </c>
      <c r="B3261" t="s">
        <v>12828</v>
      </c>
      <c r="C3261" t="s">
        <v>12829</v>
      </c>
    </row>
    <row r="3262" spans="1:3">
      <c r="A3262" t="s">
        <v>9023</v>
      </c>
      <c r="B3262" t="s">
        <v>9030</v>
      </c>
      <c r="C3262" t="s">
        <v>12830</v>
      </c>
    </row>
    <row r="3263" spans="1:3">
      <c r="A3263" t="s">
        <v>9023</v>
      </c>
      <c r="B3263" t="s">
        <v>12831</v>
      </c>
      <c r="C3263" t="s">
        <v>12832</v>
      </c>
    </row>
    <row r="3264" spans="1:3">
      <c r="A3264" t="s">
        <v>9023</v>
      </c>
      <c r="B3264" t="s">
        <v>12833</v>
      </c>
      <c r="C3264" t="s">
        <v>12834</v>
      </c>
    </row>
    <row r="3265" spans="1:3">
      <c r="A3265" t="s">
        <v>9023</v>
      </c>
      <c r="B3265" t="s">
        <v>6</v>
      </c>
      <c r="C3265" t="s">
        <v>5</v>
      </c>
    </row>
    <row r="3266" spans="1:3">
      <c r="A3266" t="s">
        <v>9023</v>
      </c>
      <c r="B3266" t="s">
        <v>11591</v>
      </c>
      <c r="C3266" t="s">
        <v>11592</v>
      </c>
    </row>
    <row r="3267" spans="1:3">
      <c r="A3267" t="s">
        <v>9023</v>
      </c>
      <c r="B3267" t="s">
        <v>11820</v>
      </c>
      <c r="C3267" t="s">
        <v>11821</v>
      </c>
    </row>
    <row r="3268" spans="1:3">
      <c r="A3268" t="s">
        <v>9023</v>
      </c>
      <c r="B3268" t="s">
        <v>12835</v>
      </c>
      <c r="C3268" t="s">
        <v>12836</v>
      </c>
    </row>
    <row r="3269" spans="1:3">
      <c r="A3269" t="s">
        <v>9023</v>
      </c>
      <c r="B3269" t="s">
        <v>12837</v>
      </c>
      <c r="C3269" t="s">
        <v>12838</v>
      </c>
    </row>
    <row r="3270" spans="1:3">
      <c r="A3270" t="s">
        <v>9023</v>
      </c>
      <c r="B3270" t="s">
        <v>12839</v>
      </c>
      <c r="C3270" t="s">
        <v>12840</v>
      </c>
    </row>
    <row r="3271" spans="1:3">
      <c r="A3271" t="s">
        <v>9023</v>
      </c>
      <c r="B3271" t="s">
        <v>12841</v>
      </c>
      <c r="C3271" t="s">
        <v>12549</v>
      </c>
    </row>
    <row r="3272" spans="1:3">
      <c r="A3272" t="s">
        <v>9023</v>
      </c>
      <c r="B3272" t="s">
        <v>12842</v>
      </c>
      <c r="C3272" t="s">
        <v>12843</v>
      </c>
    </row>
    <row r="3273" spans="1:3">
      <c r="A3273" t="s">
        <v>9023</v>
      </c>
      <c r="B3273" t="s">
        <v>11121</v>
      </c>
      <c r="C3273" t="s">
        <v>11122</v>
      </c>
    </row>
    <row r="3274" spans="1:3">
      <c r="A3274" t="s">
        <v>9023</v>
      </c>
      <c r="B3274" t="s">
        <v>9031</v>
      </c>
      <c r="C3274" t="s">
        <v>9031</v>
      </c>
    </row>
    <row r="3275" spans="1:3">
      <c r="A3275" t="s">
        <v>9023</v>
      </c>
      <c r="B3275" t="s">
        <v>12844</v>
      </c>
      <c r="C3275" t="s">
        <v>12844</v>
      </c>
    </row>
    <row r="3276" spans="1:3">
      <c r="A3276" t="s">
        <v>9023</v>
      </c>
      <c r="B3276" t="s">
        <v>12845</v>
      </c>
      <c r="C3276" t="s">
        <v>12846</v>
      </c>
    </row>
    <row r="3277" spans="1:3">
      <c r="A3277" t="s">
        <v>9023</v>
      </c>
      <c r="B3277" t="s">
        <v>12847</v>
      </c>
      <c r="C3277" t="s">
        <v>12848</v>
      </c>
    </row>
    <row r="3278" spans="1:3">
      <c r="A3278" t="s">
        <v>9023</v>
      </c>
      <c r="B3278" t="s">
        <v>12849</v>
      </c>
      <c r="C3278" t="s">
        <v>12850</v>
      </c>
    </row>
    <row r="3279" spans="1:3">
      <c r="A3279" t="s">
        <v>9023</v>
      </c>
      <c r="B3279" t="s">
        <v>11654</v>
      </c>
      <c r="C3279" t="s">
        <v>11655</v>
      </c>
    </row>
    <row r="3280" spans="1:3">
      <c r="A3280" t="s">
        <v>9023</v>
      </c>
      <c r="B3280" t="s">
        <v>12851</v>
      </c>
      <c r="C3280" t="s">
        <v>12852</v>
      </c>
    </row>
    <row r="3281" spans="1:3">
      <c r="A3281" t="s">
        <v>9023</v>
      </c>
      <c r="B3281" t="s">
        <v>12853</v>
      </c>
      <c r="C3281" t="s">
        <v>12854</v>
      </c>
    </row>
    <row r="3282" spans="1:3">
      <c r="A3282" t="s">
        <v>9023</v>
      </c>
      <c r="B3282" t="s">
        <v>12855</v>
      </c>
      <c r="C3282" t="s">
        <v>12856</v>
      </c>
    </row>
    <row r="3283" spans="1:3">
      <c r="A3283" t="s">
        <v>9023</v>
      </c>
      <c r="B3283" t="s">
        <v>12857</v>
      </c>
      <c r="C3283" t="s">
        <v>12858</v>
      </c>
    </row>
    <row r="3284" spans="1:3">
      <c r="A3284" t="s">
        <v>9023</v>
      </c>
      <c r="B3284" t="s">
        <v>10638</v>
      </c>
      <c r="C3284" t="s">
        <v>12859</v>
      </c>
    </row>
    <row r="3285" spans="1:3">
      <c r="A3285" t="s">
        <v>9023</v>
      </c>
      <c r="B3285" t="s">
        <v>11571</v>
      </c>
      <c r="C3285" t="s">
        <v>11572</v>
      </c>
    </row>
    <row r="3286" spans="1:3">
      <c r="A3286" t="s">
        <v>9023</v>
      </c>
      <c r="B3286" t="s">
        <v>11573</v>
      </c>
      <c r="C3286" t="s">
        <v>11574</v>
      </c>
    </row>
    <row r="3287" spans="1:3">
      <c r="A3287" t="s">
        <v>9023</v>
      </c>
      <c r="B3287" t="s">
        <v>12860</v>
      </c>
      <c r="C3287" t="s">
        <v>9794</v>
      </c>
    </row>
    <row r="3288" spans="1:3">
      <c r="A3288" t="s">
        <v>9023</v>
      </c>
      <c r="B3288" t="s">
        <v>12861</v>
      </c>
      <c r="C3288" t="s">
        <v>12862</v>
      </c>
    </row>
    <row r="3289" spans="1:3">
      <c r="A3289" t="s">
        <v>9023</v>
      </c>
      <c r="B3289" t="s">
        <v>12863</v>
      </c>
      <c r="C3289" t="s">
        <v>12864</v>
      </c>
    </row>
    <row r="3290" spans="1:3">
      <c r="A3290" t="s">
        <v>9023</v>
      </c>
      <c r="B3290" t="s">
        <v>12865</v>
      </c>
      <c r="C3290" t="s">
        <v>12866</v>
      </c>
    </row>
    <row r="3291" spans="1:3">
      <c r="A3291" t="s">
        <v>9023</v>
      </c>
      <c r="B3291" t="s">
        <v>12867</v>
      </c>
      <c r="C3291" t="s">
        <v>12868</v>
      </c>
    </row>
    <row r="3292" spans="1:3">
      <c r="A3292" t="s">
        <v>9023</v>
      </c>
      <c r="B3292" t="s">
        <v>12869</v>
      </c>
      <c r="C3292" t="s">
        <v>12870</v>
      </c>
    </row>
    <row r="3293" spans="1:3">
      <c r="A3293" t="s">
        <v>9023</v>
      </c>
      <c r="B3293" t="s">
        <v>12871</v>
      </c>
      <c r="C3293" t="s">
        <v>12872</v>
      </c>
    </row>
    <row r="3294" spans="1:3">
      <c r="A3294" t="s">
        <v>9023</v>
      </c>
      <c r="B3294" t="s">
        <v>12873</v>
      </c>
      <c r="C3294" t="s">
        <v>12874</v>
      </c>
    </row>
    <row r="3295" spans="1:3">
      <c r="A3295" t="s">
        <v>9023</v>
      </c>
      <c r="B3295" t="s">
        <v>12875</v>
      </c>
      <c r="C3295" t="s">
        <v>12876</v>
      </c>
    </row>
    <row r="3296" spans="1:3">
      <c r="A3296" t="s">
        <v>9023</v>
      </c>
      <c r="B3296" t="s">
        <v>12877</v>
      </c>
      <c r="C3296" t="s">
        <v>12878</v>
      </c>
    </row>
    <row r="3297" spans="1:3">
      <c r="A3297" t="s">
        <v>9023</v>
      </c>
      <c r="B3297" t="s">
        <v>12879</v>
      </c>
      <c r="C3297" t="s">
        <v>10462</v>
      </c>
    </row>
    <row r="3298" spans="1:3">
      <c r="A3298" t="s">
        <v>9023</v>
      </c>
      <c r="B3298" t="s">
        <v>12880</v>
      </c>
      <c r="C3298" t="s">
        <v>12881</v>
      </c>
    </row>
    <row r="3299" spans="1:3">
      <c r="A3299" t="s">
        <v>9023</v>
      </c>
      <c r="B3299" t="s">
        <v>11844</v>
      </c>
      <c r="C3299" t="s">
        <v>11845</v>
      </c>
    </row>
    <row r="3300" spans="1:3">
      <c r="A3300" t="s">
        <v>9023</v>
      </c>
      <c r="B3300" t="s">
        <v>12882</v>
      </c>
      <c r="C3300" t="s">
        <v>12883</v>
      </c>
    </row>
    <row r="3301" spans="1:3">
      <c r="A3301" t="s">
        <v>9023</v>
      </c>
      <c r="B3301" t="s">
        <v>11593</v>
      </c>
      <c r="C3301" t="s">
        <v>12413</v>
      </c>
    </row>
    <row r="3302" spans="1:3">
      <c r="A3302" t="s">
        <v>9023</v>
      </c>
      <c r="B3302" t="s">
        <v>12884</v>
      </c>
      <c r="C3302" t="s">
        <v>12885</v>
      </c>
    </row>
    <row r="3303" spans="1:3">
      <c r="A3303" t="s">
        <v>9023</v>
      </c>
      <c r="B3303" t="s">
        <v>11000</v>
      </c>
      <c r="C3303" t="s">
        <v>12886</v>
      </c>
    </row>
    <row r="3304" spans="1:3">
      <c r="A3304" t="s">
        <v>9023</v>
      </c>
      <c r="B3304" t="s">
        <v>12887</v>
      </c>
      <c r="C3304" t="s">
        <v>12888</v>
      </c>
    </row>
    <row r="3305" spans="1:3">
      <c r="A3305" t="s">
        <v>9023</v>
      </c>
      <c r="B3305" t="s">
        <v>12889</v>
      </c>
      <c r="C3305" t="s">
        <v>12890</v>
      </c>
    </row>
    <row r="3306" spans="1:3">
      <c r="A3306" t="s">
        <v>9023</v>
      </c>
      <c r="B3306" t="s">
        <v>12891</v>
      </c>
      <c r="C3306" t="s">
        <v>12892</v>
      </c>
    </row>
    <row r="3307" spans="1:3">
      <c r="A3307" t="s">
        <v>9023</v>
      </c>
      <c r="B3307" t="s">
        <v>12893</v>
      </c>
      <c r="C3307" t="s">
        <v>12894</v>
      </c>
    </row>
    <row r="3308" spans="1:3">
      <c r="A3308" t="s">
        <v>9023</v>
      </c>
      <c r="B3308" t="s">
        <v>12895</v>
      </c>
      <c r="C3308" t="s">
        <v>12268</v>
      </c>
    </row>
    <row r="3309" spans="1:3">
      <c r="A3309" t="s">
        <v>9023</v>
      </c>
      <c r="B3309" t="s">
        <v>9032</v>
      </c>
      <c r="C3309" t="s">
        <v>9032</v>
      </c>
    </row>
    <row r="3310" spans="1:3">
      <c r="A3310" t="s">
        <v>9023</v>
      </c>
      <c r="B3310" t="s">
        <v>12896</v>
      </c>
      <c r="C3310" t="s">
        <v>12897</v>
      </c>
    </row>
    <row r="3311" spans="1:3">
      <c r="A3311" t="s">
        <v>9023</v>
      </c>
      <c r="B3311" t="s">
        <v>11854</v>
      </c>
      <c r="C3311" t="s">
        <v>11855</v>
      </c>
    </row>
    <row r="3312" spans="1:3">
      <c r="A3312" t="s">
        <v>9023</v>
      </c>
      <c r="B3312" t="s">
        <v>11856</v>
      </c>
      <c r="C3312" t="s">
        <v>11857</v>
      </c>
    </row>
    <row r="3313" spans="1:3">
      <c r="A3313" t="s">
        <v>9023</v>
      </c>
      <c r="B3313" t="s">
        <v>12898</v>
      </c>
      <c r="C3313" t="s">
        <v>12899</v>
      </c>
    </row>
    <row r="3314" spans="1:3">
      <c r="A3314" t="s">
        <v>9023</v>
      </c>
      <c r="B3314" t="s">
        <v>12705</v>
      </c>
      <c r="C3314" t="s">
        <v>12706</v>
      </c>
    </row>
    <row r="3315" spans="1:3">
      <c r="A3315" t="s">
        <v>9023</v>
      </c>
      <c r="B3315" t="s">
        <v>12900</v>
      </c>
      <c r="C3315" t="s">
        <v>12901</v>
      </c>
    </row>
    <row r="3316" spans="1:3">
      <c r="A3316" t="s">
        <v>9023</v>
      </c>
      <c r="B3316" t="s">
        <v>12902</v>
      </c>
      <c r="C3316" t="s">
        <v>12903</v>
      </c>
    </row>
    <row r="3317" spans="1:3">
      <c r="A3317" t="s">
        <v>9023</v>
      </c>
      <c r="B3317" t="s">
        <v>11575</v>
      </c>
      <c r="C3317" t="s">
        <v>12904</v>
      </c>
    </row>
    <row r="3318" spans="1:3">
      <c r="A3318" t="s">
        <v>9023</v>
      </c>
      <c r="B3318" t="s">
        <v>12905</v>
      </c>
      <c r="C3318" t="s">
        <v>12906</v>
      </c>
    </row>
    <row r="3319" spans="1:3">
      <c r="A3319" t="s">
        <v>9023</v>
      </c>
      <c r="B3319" t="s">
        <v>12907</v>
      </c>
      <c r="C3319" t="s">
        <v>12908</v>
      </c>
    </row>
    <row r="3320" spans="1:3">
      <c r="A3320" t="s">
        <v>9023</v>
      </c>
      <c r="B3320" t="s">
        <v>11579</v>
      </c>
      <c r="C3320" t="s">
        <v>11580</v>
      </c>
    </row>
    <row r="3321" spans="1:3">
      <c r="A3321" t="s">
        <v>9023</v>
      </c>
      <c r="B3321" t="s">
        <v>10351</v>
      </c>
      <c r="C3321" t="s">
        <v>12909</v>
      </c>
    </row>
    <row r="3322" spans="1:3">
      <c r="A3322" t="s">
        <v>9023</v>
      </c>
      <c r="B3322" t="s">
        <v>9534</v>
      </c>
      <c r="C3322" t="s">
        <v>12910</v>
      </c>
    </row>
    <row r="3323" spans="1:3">
      <c r="A3323" t="s">
        <v>9023</v>
      </c>
      <c r="B3323" t="s">
        <v>9358</v>
      </c>
      <c r="C3323" t="s">
        <v>11533</v>
      </c>
    </row>
    <row r="3324" spans="1:3">
      <c r="A3324" t="s">
        <v>9023</v>
      </c>
      <c r="B3324" t="s">
        <v>11536</v>
      </c>
      <c r="C3324" t="s">
        <v>11537</v>
      </c>
    </row>
    <row r="3325" spans="1:3">
      <c r="A3325" t="s">
        <v>9023</v>
      </c>
      <c r="B3325" t="s">
        <v>12911</v>
      </c>
      <c r="C3325" t="s">
        <v>12912</v>
      </c>
    </row>
    <row r="3326" spans="1:3">
      <c r="A3326" t="s">
        <v>9023</v>
      </c>
      <c r="B3326" t="s">
        <v>12913</v>
      </c>
      <c r="C3326" t="s">
        <v>12914</v>
      </c>
    </row>
    <row r="3327" spans="1:3">
      <c r="A3327" t="s">
        <v>9023</v>
      </c>
      <c r="B3327" t="s">
        <v>12915</v>
      </c>
      <c r="C3327" t="s">
        <v>12916</v>
      </c>
    </row>
    <row r="3328" spans="1:3">
      <c r="A3328" t="s">
        <v>9023</v>
      </c>
      <c r="B3328" t="s">
        <v>12917</v>
      </c>
      <c r="C3328" t="s">
        <v>10151</v>
      </c>
    </row>
    <row r="3329" spans="1:3">
      <c r="A3329" t="s">
        <v>12114</v>
      </c>
      <c r="B3329" t="s">
        <v>12918</v>
      </c>
      <c r="C3329" t="s">
        <v>12919</v>
      </c>
    </row>
    <row r="3330" spans="1:3">
      <c r="A3330" t="s">
        <v>12114</v>
      </c>
      <c r="B3330" t="s">
        <v>12920</v>
      </c>
      <c r="C3330" t="s">
        <v>12921</v>
      </c>
    </row>
    <row r="3331" spans="1:3">
      <c r="A3331" t="s">
        <v>12114</v>
      </c>
      <c r="B3331" t="s">
        <v>12922</v>
      </c>
      <c r="C3331" t="s">
        <v>12923</v>
      </c>
    </row>
    <row r="3332" spans="1:3">
      <c r="A3332" t="s">
        <v>12114</v>
      </c>
      <c r="B3332" t="s">
        <v>12924</v>
      </c>
      <c r="C3332" t="s">
        <v>12372</v>
      </c>
    </row>
    <row r="3333" spans="1:3">
      <c r="A3333" t="s">
        <v>12114</v>
      </c>
      <c r="B3333" t="s">
        <v>12322</v>
      </c>
      <c r="C3333" t="s">
        <v>12323</v>
      </c>
    </row>
    <row r="3334" spans="1:3">
      <c r="A3334" t="s">
        <v>12114</v>
      </c>
      <c r="B3334" t="s">
        <v>12342</v>
      </c>
      <c r="C3334" t="s">
        <v>12343</v>
      </c>
    </row>
    <row r="3335" spans="1:3">
      <c r="A3335" t="s">
        <v>12114</v>
      </c>
      <c r="B3335" t="s">
        <v>12346</v>
      </c>
      <c r="C3335" t="s">
        <v>12347</v>
      </c>
    </row>
    <row r="3336" spans="1:3">
      <c r="A3336" t="s">
        <v>12114</v>
      </c>
      <c r="B3336" t="s">
        <v>6</v>
      </c>
      <c r="C3336" t="s">
        <v>5</v>
      </c>
    </row>
    <row r="3337" spans="1:3">
      <c r="A3337" t="s">
        <v>12114</v>
      </c>
      <c r="B3337" t="s">
        <v>12925</v>
      </c>
      <c r="C3337" t="s">
        <v>12926</v>
      </c>
    </row>
    <row r="3338" spans="1:3">
      <c r="A3338" t="s">
        <v>12114</v>
      </c>
      <c r="B3338" t="s">
        <v>12927</v>
      </c>
      <c r="C3338" t="s">
        <v>11953</v>
      </c>
    </row>
    <row r="3339" spans="1:3">
      <c r="A3339" t="s">
        <v>12114</v>
      </c>
      <c r="B3339" t="s">
        <v>12928</v>
      </c>
      <c r="C3339" t="s">
        <v>12929</v>
      </c>
    </row>
    <row r="3340" spans="1:3">
      <c r="A3340" t="s">
        <v>12114</v>
      </c>
      <c r="B3340" t="s">
        <v>12381</v>
      </c>
      <c r="C3340" t="s">
        <v>12930</v>
      </c>
    </row>
    <row r="3341" spans="1:3">
      <c r="A3341" t="s">
        <v>9033</v>
      </c>
      <c r="B3341" t="s">
        <v>12931</v>
      </c>
      <c r="C3341" t="s">
        <v>12932</v>
      </c>
    </row>
    <row r="3342" spans="1:3">
      <c r="A3342" t="s">
        <v>9033</v>
      </c>
      <c r="B3342" t="s">
        <v>12306</v>
      </c>
      <c r="C3342" t="s">
        <v>12933</v>
      </c>
    </row>
    <row r="3343" spans="1:3">
      <c r="A3343" t="s">
        <v>9033</v>
      </c>
      <c r="B3343" t="s">
        <v>9036</v>
      </c>
      <c r="C3343" t="s">
        <v>12934</v>
      </c>
    </row>
    <row r="3344" spans="1:3">
      <c r="A3344" t="s">
        <v>9033</v>
      </c>
      <c r="B3344" t="s">
        <v>10010</v>
      </c>
      <c r="C3344" t="s">
        <v>10011</v>
      </c>
    </row>
    <row r="3345" spans="1:3">
      <c r="A3345" t="s">
        <v>9033</v>
      </c>
      <c r="B3345" t="s">
        <v>12935</v>
      </c>
      <c r="C3345" t="s">
        <v>12936</v>
      </c>
    </row>
    <row r="3346" spans="1:3">
      <c r="A3346" t="s">
        <v>9033</v>
      </c>
      <c r="B3346" t="s">
        <v>12318</v>
      </c>
      <c r="C3346" t="s">
        <v>11953</v>
      </c>
    </row>
    <row r="3347" spans="1:3">
      <c r="A3347" t="s">
        <v>9033</v>
      </c>
      <c r="B3347" t="s">
        <v>12920</v>
      </c>
      <c r="C3347" t="s">
        <v>12921</v>
      </c>
    </row>
    <row r="3348" spans="1:3">
      <c r="A3348" t="s">
        <v>9033</v>
      </c>
      <c r="B3348" t="s">
        <v>12937</v>
      </c>
      <c r="C3348" t="s">
        <v>12938</v>
      </c>
    </row>
    <row r="3349" spans="1:3">
      <c r="A3349" t="s">
        <v>9033</v>
      </c>
      <c r="B3349" t="s">
        <v>12922</v>
      </c>
      <c r="C3349" t="s">
        <v>12939</v>
      </c>
    </row>
    <row r="3350" spans="1:3">
      <c r="A3350" t="s">
        <v>9033</v>
      </c>
      <c r="B3350" t="s">
        <v>12322</v>
      </c>
      <c r="C3350" t="s">
        <v>12323</v>
      </c>
    </row>
    <row r="3351" spans="1:3">
      <c r="A3351" t="s">
        <v>9033</v>
      </c>
      <c r="B3351" t="s">
        <v>12324</v>
      </c>
      <c r="C3351" t="s">
        <v>12325</v>
      </c>
    </row>
    <row r="3352" spans="1:3">
      <c r="A3352" t="s">
        <v>9033</v>
      </c>
      <c r="B3352" t="s">
        <v>12330</v>
      </c>
      <c r="C3352" t="s">
        <v>12331</v>
      </c>
    </row>
    <row r="3353" spans="1:3">
      <c r="A3353" t="s">
        <v>9033</v>
      </c>
      <c r="B3353" t="s">
        <v>12396</v>
      </c>
      <c r="C3353" t="s">
        <v>12397</v>
      </c>
    </row>
    <row r="3354" spans="1:3">
      <c r="A3354" t="s">
        <v>9033</v>
      </c>
      <c r="B3354" t="s">
        <v>12398</v>
      </c>
      <c r="C3354" t="s">
        <v>12399</v>
      </c>
    </row>
    <row r="3355" spans="1:3">
      <c r="A3355" t="s">
        <v>9033</v>
      </c>
      <c r="B3355" t="s">
        <v>12342</v>
      </c>
      <c r="C3355" t="s">
        <v>12343</v>
      </c>
    </row>
    <row r="3356" spans="1:3">
      <c r="A3356" t="s">
        <v>9033</v>
      </c>
      <c r="B3356" t="s">
        <v>10057</v>
      </c>
      <c r="C3356" t="s">
        <v>10058</v>
      </c>
    </row>
    <row r="3357" spans="1:3">
      <c r="A3357" t="s">
        <v>9033</v>
      </c>
      <c r="B3357" t="s">
        <v>12344</v>
      </c>
      <c r="C3357" t="s">
        <v>12345</v>
      </c>
    </row>
    <row r="3358" spans="1:3">
      <c r="A3358" t="s">
        <v>9033</v>
      </c>
      <c r="B3358" t="s">
        <v>12346</v>
      </c>
      <c r="C3358" t="s">
        <v>12347</v>
      </c>
    </row>
    <row r="3359" spans="1:3">
      <c r="A3359" t="s">
        <v>9033</v>
      </c>
      <c r="B3359" t="s">
        <v>12940</v>
      </c>
      <c r="C3359" t="s">
        <v>12410</v>
      </c>
    </row>
    <row r="3360" spans="1:3">
      <c r="A3360" t="s">
        <v>9033</v>
      </c>
      <c r="B3360" t="s">
        <v>6</v>
      </c>
      <c r="C3360" t="s">
        <v>5</v>
      </c>
    </row>
    <row r="3361" spans="1:3">
      <c r="A3361" t="s">
        <v>9033</v>
      </c>
      <c r="B3361" t="s">
        <v>9290</v>
      </c>
      <c r="C3361" t="s">
        <v>9919</v>
      </c>
    </row>
    <row r="3362" spans="1:3">
      <c r="A3362" t="s">
        <v>9033</v>
      </c>
      <c r="B3362" t="s">
        <v>10064</v>
      </c>
      <c r="C3362" t="s">
        <v>9849</v>
      </c>
    </row>
    <row r="3363" spans="1:3">
      <c r="A3363" t="s">
        <v>9033</v>
      </c>
      <c r="B3363" t="s">
        <v>9034</v>
      </c>
      <c r="C3363" t="s">
        <v>9034</v>
      </c>
    </row>
    <row r="3364" spans="1:3">
      <c r="A3364" t="s">
        <v>9033</v>
      </c>
      <c r="B3364" t="s">
        <v>36</v>
      </c>
      <c r="C3364" t="s">
        <v>12941</v>
      </c>
    </row>
    <row r="3365" spans="1:3">
      <c r="A3365" t="s">
        <v>9033</v>
      </c>
      <c r="B3365" t="s">
        <v>12942</v>
      </c>
      <c r="C3365" t="s">
        <v>12943</v>
      </c>
    </row>
    <row r="3366" spans="1:3">
      <c r="A3366" t="s">
        <v>9033</v>
      </c>
      <c r="B3366" t="s">
        <v>12925</v>
      </c>
      <c r="C3366" t="s">
        <v>12926</v>
      </c>
    </row>
    <row r="3367" spans="1:3">
      <c r="A3367" t="s">
        <v>9033</v>
      </c>
      <c r="B3367" t="s">
        <v>12403</v>
      </c>
      <c r="C3367" t="s">
        <v>12404</v>
      </c>
    </row>
    <row r="3368" spans="1:3">
      <c r="A3368" t="s">
        <v>9033</v>
      </c>
      <c r="B3368" t="s">
        <v>12928</v>
      </c>
      <c r="C3368" t="s">
        <v>12929</v>
      </c>
    </row>
    <row r="3369" spans="1:3">
      <c r="A3369" t="s">
        <v>9033</v>
      </c>
      <c r="B3369" t="s">
        <v>10101</v>
      </c>
      <c r="C3369" t="s">
        <v>10102</v>
      </c>
    </row>
    <row r="3370" spans="1:3">
      <c r="A3370" t="s">
        <v>9033</v>
      </c>
      <c r="B3370" t="s">
        <v>12944</v>
      </c>
      <c r="C3370" t="s">
        <v>12945</v>
      </c>
    </row>
    <row r="3371" spans="1:3">
      <c r="A3371" t="s">
        <v>9033</v>
      </c>
      <c r="B3371" t="s">
        <v>12946</v>
      </c>
      <c r="C3371" t="s">
        <v>12947</v>
      </c>
    </row>
    <row r="3372" spans="1:3">
      <c r="A3372" t="s">
        <v>9033</v>
      </c>
      <c r="B3372" t="s">
        <v>12948</v>
      </c>
      <c r="C3372" t="s">
        <v>12393</v>
      </c>
    </row>
    <row r="3373" spans="1:3">
      <c r="A3373" t="s">
        <v>9033</v>
      </c>
      <c r="B3373" t="s">
        <v>10113</v>
      </c>
      <c r="C3373" t="s">
        <v>10114</v>
      </c>
    </row>
    <row r="3374" spans="1:3">
      <c r="A3374" t="s">
        <v>9033</v>
      </c>
      <c r="B3374" t="s">
        <v>10115</v>
      </c>
      <c r="C3374" t="s">
        <v>10116</v>
      </c>
    </row>
    <row r="3375" spans="1:3">
      <c r="A3375" t="s">
        <v>9033</v>
      </c>
      <c r="B3375" t="s">
        <v>12381</v>
      </c>
      <c r="C3375" t="s">
        <v>12930</v>
      </c>
    </row>
    <row r="3376" spans="1:3">
      <c r="A3376" t="s">
        <v>9033</v>
      </c>
      <c r="B3376" t="s">
        <v>9535</v>
      </c>
      <c r="C3376" t="s">
        <v>12949</v>
      </c>
    </row>
    <row r="3377" spans="1:3">
      <c r="A3377" t="s">
        <v>9033</v>
      </c>
      <c r="B3377" t="s">
        <v>12950</v>
      </c>
      <c r="C3377" t="s">
        <v>12951</v>
      </c>
    </row>
    <row r="3378" spans="1:3">
      <c r="A3378" t="s">
        <v>9033</v>
      </c>
      <c r="B3378" t="s">
        <v>10351</v>
      </c>
      <c r="C3378" t="s">
        <v>10021</v>
      </c>
    </row>
    <row r="3379" spans="1:3">
      <c r="A3379" t="s">
        <v>9035</v>
      </c>
      <c r="B3379" t="s">
        <v>11540</v>
      </c>
      <c r="C3379" t="s">
        <v>11541</v>
      </c>
    </row>
    <row r="3380" spans="1:3">
      <c r="A3380" t="s">
        <v>9035</v>
      </c>
      <c r="B3380" t="s">
        <v>11703</v>
      </c>
      <c r="C3380" t="s">
        <v>11704</v>
      </c>
    </row>
    <row r="3381" spans="1:3">
      <c r="A3381" t="s">
        <v>9035</v>
      </c>
      <c r="B3381" t="s">
        <v>8909</v>
      </c>
      <c r="C3381" t="s">
        <v>8909</v>
      </c>
    </row>
    <row r="3382" spans="1:3">
      <c r="A3382" t="s">
        <v>9035</v>
      </c>
      <c r="B3382" t="s">
        <v>12952</v>
      </c>
      <c r="C3382" t="s">
        <v>12953</v>
      </c>
    </row>
    <row r="3383" spans="1:3">
      <c r="A3383" t="s">
        <v>9035</v>
      </c>
      <c r="B3383" t="s">
        <v>12954</v>
      </c>
      <c r="C3383" t="s">
        <v>12955</v>
      </c>
    </row>
    <row r="3384" spans="1:3">
      <c r="A3384" t="s">
        <v>9035</v>
      </c>
      <c r="B3384" t="s">
        <v>12956</v>
      </c>
      <c r="C3384" t="s">
        <v>12957</v>
      </c>
    </row>
    <row r="3385" spans="1:3">
      <c r="A3385" t="s">
        <v>9035</v>
      </c>
      <c r="B3385" t="s">
        <v>12958</v>
      </c>
      <c r="C3385" t="s">
        <v>9969</v>
      </c>
    </row>
    <row r="3386" spans="1:3">
      <c r="A3386" t="s">
        <v>9035</v>
      </c>
      <c r="B3386" t="s">
        <v>12184</v>
      </c>
      <c r="C3386" t="s">
        <v>10664</v>
      </c>
    </row>
    <row r="3387" spans="1:3">
      <c r="A3387" t="s">
        <v>9035</v>
      </c>
      <c r="B3387" t="s">
        <v>8567</v>
      </c>
      <c r="C3387" t="s">
        <v>9709</v>
      </c>
    </row>
    <row r="3388" spans="1:3">
      <c r="A3388" t="s">
        <v>9035</v>
      </c>
      <c r="B3388" t="s">
        <v>12959</v>
      </c>
      <c r="C3388" t="s">
        <v>12960</v>
      </c>
    </row>
    <row r="3389" spans="1:3">
      <c r="A3389" t="s">
        <v>9035</v>
      </c>
      <c r="B3389" t="s">
        <v>12734</v>
      </c>
      <c r="C3389" t="s">
        <v>12735</v>
      </c>
    </row>
    <row r="3390" spans="1:3">
      <c r="A3390" t="s">
        <v>9035</v>
      </c>
      <c r="B3390" t="s">
        <v>12961</v>
      </c>
      <c r="C3390" t="s">
        <v>12962</v>
      </c>
    </row>
    <row r="3391" spans="1:3">
      <c r="A3391" t="s">
        <v>9035</v>
      </c>
      <c r="B3391" t="s">
        <v>11197</v>
      </c>
      <c r="C3391" t="s">
        <v>11198</v>
      </c>
    </row>
    <row r="3392" spans="1:3">
      <c r="A3392" t="s">
        <v>9035</v>
      </c>
      <c r="B3392" t="s">
        <v>12963</v>
      </c>
      <c r="C3392" t="s">
        <v>12964</v>
      </c>
    </row>
    <row r="3393" spans="1:3">
      <c r="A3393" t="s">
        <v>9035</v>
      </c>
      <c r="B3393" t="s">
        <v>9999</v>
      </c>
      <c r="C3393" t="s">
        <v>10000</v>
      </c>
    </row>
    <row r="3394" spans="1:3">
      <c r="A3394" t="s">
        <v>9035</v>
      </c>
      <c r="B3394" t="s">
        <v>12965</v>
      </c>
      <c r="C3394" t="s">
        <v>9725</v>
      </c>
    </row>
    <row r="3395" spans="1:3">
      <c r="A3395" t="s">
        <v>9035</v>
      </c>
      <c r="B3395" t="s">
        <v>9793</v>
      </c>
      <c r="C3395" t="s">
        <v>9794</v>
      </c>
    </row>
    <row r="3396" spans="1:3">
      <c r="A3396" t="s">
        <v>9035</v>
      </c>
      <c r="B3396" t="s">
        <v>11716</v>
      </c>
      <c r="C3396" t="s">
        <v>11717</v>
      </c>
    </row>
    <row r="3397" spans="1:3">
      <c r="A3397" t="s">
        <v>9035</v>
      </c>
      <c r="B3397" t="s">
        <v>12966</v>
      </c>
      <c r="C3397" t="s">
        <v>12967</v>
      </c>
    </row>
    <row r="3398" spans="1:3">
      <c r="A3398" t="s">
        <v>9035</v>
      </c>
      <c r="B3398" t="s">
        <v>12968</v>
      </c>
      <c r="C3398" t="s">
        <v>12969</v>
      </c>
    </row>
    <row r="3399" spans="1:3">
      <c r="A3399" t="s">
        <v>9035</v>
      </c>
      <c r="B3399" t="s">
        <v>10003</v>
      </c>
      <c r="C3399" t="s">
        <v>10004</v>
      </c>
    </row>
    <row r="3400" spans="1:3">
      <c r="A3400" t="s">
        <v>9035</v>
      </c>
      <c r="B3400" t="s">
        <v>12970</v>
      </c>
      <c r="C3400" t="s">
        <v>12971</v>
      </c>
    </row>
    <row r="3401" spans="1:3">
      <c r="A3401" t="s">
        <v>9035</v>
      </c>
      <c r="B3401" t="s">
        <v>9036</v>
      </c>
      <c r="C3401" t="s">
        <v>9036</v>
      </c>
    </row>
    <row r="3402" spans="1:3">
      <c r="A3402" t="s">
        <v>9035</v>
      </c>
      <c r="B3402" t="s">
        <v>11478</v>
      </c>
      <c r="C3402" t="s">
        <v>11479</v>
      </c>
    </row>
    <row r="3403" spans="1:3">
      <c r="A3403" t="s">
        <v>9035</v>
      </c>
      <c r="B3403" t="s">
        <v>11720</v>
      </c>
      <c r="C3403" t="s">
        <v>11721</v>
      </c>
    </row>
    <row r="3404" spans="1:3">
      <c r="A3404" t="s">
        <v>9035</v>
      </c>
      <c r="B3404" t="s">
        <v>9037</v>
      </c>
      <c r="C3404" t="s">
        <v>9037</v>
      </c>
    </row>
    <row r="3405" spans="1:3">
      <c r="A3405" t="s">
        <v>9035</v>
      </c>
      <c r="B3405" t="s">
        <v>12972</v>
      </c>
      <c r="C3405" t="s">
        <v>11485</v>
      </c>
    </row>
    <row r="3406" spans="1:3">
      <c r="A3406" t="s">
        <v>9035</v>
      </c>
      <c r="B3406" t="s">
        <v>9111</v>
      </c>
      <c r="C3406" t="s">
        <v>10007</v>
      </c>
    </row>
    <row r="3407" spans="1:3">
      <c r="A3407" t="s">
        <v>9035</v>
      </c>
      <c r="B3407" t="s">
        <v>12973</v>
      </c>
      <c r="C3407" t="s">
        <v>12974</v>
      </c>
    </row>
    <row r="3408" spans="1:3">
      <c r="A3408" t="s">
        <v>9035</v>
      </c>
      <c r="B3408" t="s">
        <v>10010</v>
      </c>
      <c r="C3408" t="s">
        <v>10011</v>
      </c>
    </row>
    <row r="3409" spans="1:3">
      <c r="A3409" t="s">
        <v>9035</v>
      </c>
      <c r="B3409" t="s">
        <v>12975</v>
      </c>
      <c r="C3409" t="s">
        <v>12976</v>
      </c>
    </row>
    <row r="3410" spans="1:3">
      <c r="A3410" t="s">
        <v>9035</v>
      </c>
      <c r="B3410" t="s">
        <v>12977</v>
      </c>
      <c r="C3410" t="s">
        <v>12978</v>
      </c>
    </row>
    <row r="3411" spans="1:3">
      <c r="A3411" t="s">
        <v>9035</v>
      </c>
      <c r="B3411" t="s">
        <v>12979</v>
      </c>
      <c r="C3411" t="s">
        <v>12980</v>
      </c>
    </row>
    <row r="3412" spans="1:3">
      <c r="A3412" t="s">
        <v>9035</v>
      </c>
      <c r="B3412" t="s">
        <v>9736</v>
      </c>
      <c r="C3412" t="s">
        <v>9737</v>
      </c>
    </row>
    <row r="3413" spans="1:3">
      <c r="A3413" t="s">
        <v>9035</v>
      </c>
      <c r="B3413" t="s">
        <v>12981</v>
      </c>
      <c r="C3413" t="s">
        <v>12982</v>
      </c>
    </row>
    <row r="3414" spans="1:3">
      <c r="A3414" t="s">
        <v>9035</v>
      </c>
      <c r="B3414" t="s">
        <v>9412</v>
      </c>
      <c r="C3414" t="s">
        <v>12983</v>
      </c>
    </row>
    <row r="3415" spans="1:3">
      <c r="A3415" t="s">
        <v>9035</v>
      </c>
      <c r="B3415" t="s">
        <v>8606</v>
      </c>
      <c r="C3415" t="s">
        <v>12984</v>
      </c>
    </row>
    <row r="3416" spans="1:3">
      <c r="A3416" t="s">
        <v>9035</v>
      </c>
      <c r="B3416" t="s">
        <v>9276</v>
      </c>
      <c r="C3416" t="s">
        <v>9812</v>
      </c>
    </row>
    <row r="3417" spans="1:3">
      <c r="A3417" t="s">
        <v>9035</v>
      </c>
      <c r="B3417" t="s">
        <v>12985</v>
      </c>
      <c r="C3417" t="s">
        <v>12986</v>
      </c>
    </row>
    <row r="3418" spans="1:3">
      <c r="A3418" t="s">
        <v>9035</v>
      </c>
      <c r="B3418" t="s">
        <v>9521</v>
      </c>
      <c r="C3418" t="s">
        <v>11736</v>
      </c>
    </row>
    <row r="3419" spans="1:3">
      <c r="A3419" t="s">
        <v>9035</v>
      </c>
      <c r="B3419" t="s">
        <v>12987</v>
      </c>
      <c r="C3419" t="s">
        <v>12988</v>
      </c>
    </row>
    <row r="3420" spans="1:3">
      <c r="A3420" t="s">
        <v>9035</v>
      </c>
      <c r="B3420" t="s">
        <v>8896</v>
      </c>
      <c r="C3420" t="s">
        <v>11238</v>
      </c>
    </row>
    <row r="3421" spans="1:3">
      <c r="A3421" t="s">
        <v>9035</v>
      </c>
      <c r="B3421" t="s">
        <v>12989</v>
      </c>
      <c r="C3421" t="s">
        <v>12990</v>
      </c>
    </row>
    <row r="3422" spans="1:3">
      <c r="A3422" t="s">
        <v>9035</v>
      </c>
      <c r="B3422" t="s">
        <v>12991</v>
      </c>
      <c r="C3422" t="s">
        <v>12992</v>
      </c>
    </row>
    <row r="3423" spans="1:3">
      <c r="A3423" t="s">
        <v>9035</v>
      </c>
      <c r="B3423" t="s">
        <v>10544</v>
      </c>
      <c r="C3423" t="s">
        <v>9727</v>
      </c>
    </row>
    <row r="3424" spans="1:3">
      <c r="A3424" t="s">
        <v>9035</v>
      </c>
      <c r="B3424" t="s">
        <v>10547</v>
      </c>
      <c r="C3424" t="s">
        <v>9729</v>
      </c>
    </row>
    <row r="3425" spans="1:3">
      <c r="A3425" t="s">
        <v>9035</v>
      </c>
      <c r="B3425" t="s">
        <v>12776</v>
      </c>
      <c r="C3425" t="s">
        <v>10645</v>
      </c>
    </row>
    <row r="3426" spans="1:3">
      <c r="A3426" t="s">
        <v>9035</v>
      </c>
      <c r="B3426" t="s">
        <v>12993</v>
      </c>
      <c r="C3426" t="s">
        <v>12994</v>
      </c>
    </row>
    <row r="3427" spans="1:3">
      <c r="A3427" t="s">
        <v>9035</v>
      </c>
      <c r="B3427" t="s">
        <v>12995</v>
      </c>
      <c r="C3427" t="s">
        <v>12996</v>
      </c>
    </row>
    <row r="3428" spans="1:3">
      <c r="A3428" t="s">
        <v>9035</v>
      </c>
      <c r="B3428" t="s">
        <v>11904</v>
      </c>
      <c r="C3428" t="s">
        <v>11905</v>
      </c>
    </row>
    <row r="3429" spans="1:3">
      <c r="A3429" t="s">
        <v>9035</v>
      </c>
      <c r="B3429" t="s">
        <v>12997</v>
      </c>
      <c r="C3429" t="s">
        <v>11213</v>
      </c>
    </row>
    <row r="3430" spans="1:3">
      <c r="A3430" t="s">
        <v>9035</v>
      </c>
      <c r="B3430" t="s">
        <v>9362</v>
      </c>
      <c r="C3430" t="s">
        <v>11250</v>
      </c>
    </row>
    <row r="3431" spans="1:3">
      <c r="A3431" t="s">
        <v>9035</v>
      </c>
      <c r="B3431" t="s">
        <v>11251</v>
      </c>
      <c r="C3431" t="s">
        <v>11252</v>
      </c>
    </row>
    <row r="3432" spans="1:3">
      <c r="A3432" t="s">
        <v>9035</v>
      </c>
      <c r="B3432" t="s">
        <v>10936</v>
      </c>
      <c r="C3432" t="s">
        <v>10195</v>
      </c>
    </row>
    <row r="3433" spans="1:3">
      <c r="A3433" t="s">
        <v>9035</v>
      </c>
      <c r="B3433" t="s">
        <v>12998</v>
      </c>
      <c r="C3433" t="s">
        <v>12999</v>
      </c>
    </row>
    <row r="3434" spans="1:3">
      <c r="A3434" t="s">
        <v>9035</v>
      </c>
      <c r="B3434" t="s">
        <v>13000</v>
      </c>
      <c r="C3434" t="s">
        <v>13000</v>
      </c>
    </row>
    <row r="3435" spans="1:3">
      <c r="A3435" t="s">
        <v>9035</v>
      </c>
      <c r="B3435" t="s">
        <v>13001</v>
      </c>
      <c r="C3435" t="s">
        <v>13002</v>
      </c>
    </row>
    <row r="3436" spans="1:3">
      <c r="A3436" t="s">
        <v>9035</v>
      </c>
      <c r="B3436" t="s">
        <v>13003</v>
      </c>
      <c r="C3436" t="s">
        <v>13004</v>
      </c>
    </row>
    <row r="3437" spans="1:3">
      <c r="A3437" t="s">
        <v>9035</v>
      </c>
      <c r="B3437" t="s">
        <v>10937</v>
      </c>
      <c r="C3437" t="s">
        <v>10938</v>
      </c>
    </row>
    <row r="3438" spans="1:3">
      <c r="A3438" t="s">
        <v>9035</v>
      </c>
      <c r="B3438" t="s">
        <v>9038</v>
      </c>
      <c r="C3438" t="s">
        <v>9038</v>
      </c>
    </row>
    <row r="3439" spans="1:3">
      <c r="A3439" t="s">
        <v>9035</v>
      </c>
      <c r="B3439" t="s">
        <v>13005</v>
      </c>
      <c r="C3439" t="s">
        <v>13006</v>
      </c>
    </row>
    <row r="3440" spans="1:3">
      <c r="A3440" t="s">
        <v>9035</v>
      </c>
      <c r="B3440" t="s">
        <v>10944</v>
      </c>
      <c r="C3440" t="s">
        <v>10945</v>
      </c>
    </row>
    <row r="3441" spans="1:3">
      <c r="A3441" t="s">
        <v>9035</v>
      </c>
      <c r="B3441" t="s">
        <v>13007</v>
      </c>
      <c r="C3441" t="s">
        <v>13008</v>
      </c>
    </row>
    <row r="3442" spans="1:3">
      <c r="A3442" t="s">
        <v>9035</v>
      </c>
      <c r="B3442" t="s">
        <v>11498</v>
      </c>
      <c r="C3442" t="s">
        <v>13009</v>
      </c>
    </row>
    <row r="3443" spans="1:3">
      <c r="A3443" t="s">
        <v>9035</v>
      </c>
      <c r="B3443" t="s">
        <v>9409</v>
      </c>
      <c r="C3443" t="s">
        <v>10028</v>
      </c>
    </row>
    <row r="3444" spans="1:3">
      <c r="A3444" t="s">
        <v>9035</v>
      </c>
      <c r="B3444" t="s">
        <v>12789</v>
      </c>
      <c r="C3444" t="s">
        <v>11836</v>
      </c>
    </row>
    <row r="3445" spans="1:3">
      <c r="A3445" t="s">
        <v>9035</v>
      </c>
      <c r="B3445" t="s">
        <v>13010</v>
      </c>
      <c r="C3445" t="s">
        <v>13011</v>
      </c>
    </row>
    <row r="3446" spans="1:3">
      <c r="A3446" t="s">
        <v>9035</v>
      </c>
      <c r="B3446" t="s">
        <v>13012</v>
      </c>
      <c r="C3446" t="s">
        <v>13012</v>
      </c>
    </row>
    <row r="3447" spans="1:3">
      <c r="A3447" t="s">
        <v>9035</v>
      </c>
      <c r="B3447" t="s">
        <v>10031</v>
      </c>
      <c r="C3447" t="s">
        <v>10032</v>
      </c>
    </row>
    <row r="3448" spans="1:3">
      <c r="A3448" t="s">
        <v>9035</v>
      </c>
      <c r="B3448" t="s">
        <v>13013</v>
      </c>
      <c r="C3448" t="s">
        <v>13014</v>
      </c>
    </row>
    <row r="3449" spans="1:3">
      <c r="A3449" t="s">
        <v>9035</v>
      </c>
      <c r="B3449" t="s">
        <v>13015</v>
      </c>
      <c r="C3449" t="s">
        <v>13016</v>
      </c>
    </row>
    <row r="3450" spans="1:3">
      <c r="A3450" t="s">
        <v>9035</v>
      </c>
      <c r="B3450" t="s">
        <v>13017</v>
      </c>
      <c r="C3450" t="s">
        <v>13018</v>
      </c>
    </row>
    <row r="3451" spans="1:3">
      <c r="A3451" t="s">
        <v>9035</v>
      </c>
      <c r="B3451" t="s">
        <v>13019</v>
      </c>
      <c r="C3451" t="s">
        <v>13020</v>
      </c>
    </row>
    <row r="3452" spans="1:3">
      <c r="A3452" t="s">
        <v>9035</v>
      </c>
      <c r="B3452" t="s">
        <v>13021</v>
      </c>
      <c r="C3452" t="s">
        <v>13022</v>
      </c>
    </row>
    <row r="3453" spans="1:3">
      <c r="A3453" t="s">
        <v>9035</v>
      </c>
      <c r="B3453" t="s">
        <v>13023</v>
      </c>
      <c r="C3453" t="s">
        <v>13024</v>
      </c>
    </row>
    <row r="3454" spans="1:3">
      <c r="A3454" t="s">
        <v>9035</v>
      </c>
      <c r="B3454" t="s">
        <v>13025</v>
      </c>
      <c r="C3454" t="s">
        <v>11457</v>
      </c>
    </row>
    <row r="3455" spans="1:3">
      <c r="A3455" t="s">
        <v>9035</v>
      </c>
      <c r="B3455" t="s">
        <v>13026</v>
      </c>
      <c r="C3455" t="s">
        <v>9814</v>
      </c>
    </row>
    <row r="3456" spans="1:3">
      <c r="A3456" t="s">
        <v>9035</v>
      </c>
      <c r="B3456" t="s">
        <v>13027</v>
      </c>
      <c r="C3456" t="s">
        <v>13028</v>
      </c>
    </row>
    <row r="3457" spans="1:3">
      <c r="A3457" t="s">
        <v>9035</v>
      </c>
      <c r="B3457" t="s">
        <v>13029</v>
      </c>
      <c r="C3457" t="s">
        <v>12317</v>
      </c>
    </row>
    <row r="3458" spans="1:3">
      <c r="A3458" t="s">
        <v>9035</v>
      </c>
      <c r="B3458" t="s">
        <v>9039</v>
      </c>
      <c r="C3458" t="s">
        <v>9039</v>
      </c>
    </row>
    <row r="3459" spans="1:3">
      <c r="A3459" t="s">
        <v>9035</v>
      </c>
      <c r="B3459" t="s">
        <v>13030</v>
      </c>
      <c r="C3459" t="s">
        <v>13030</v>
      </c>
    </row>
    <row r="3460" spans="1:3">
      <c r="A3460" t="s">
        <v>9035</v>
      </c>
      <c r="B3460" t="s">
        <v>9485</v>
      </c>
      <c r="C3460" t="s">
        <v>13031</v>
      </c>
    </row>
    <row r="3461" spans="1:3">
      <c r="A3461" t="s">
        <v>9035</v>
      </c>
      <c r="B3461" t="s">
        <v>13032</v>
      </c>
      <c r="C3461" t="s">
        <v>13032</v>
      </c>
    </row>
    <row r="3462" spans="1:3">
      <c r="A3462" t="s">
        <v>9035</v>
      </c>
      <c r="B3462" t="s">
        <v>13033</v>
      </c>
      <c r="C3462" t="s">
        <v>13034</v>
      </c>
    </row>
    <row r="3463" spans="1:3">
      <c r="A3463" t="s">
        <v>9035</v>
      </c>
      <c r="B3463" t="s">
        <v>9040</v>
      </c>
      <c r="C3463" t="s">
        <v>9040</v>
      </c>
    </row>
    <row r="3464" spans="1:3">
      <c r="A3464" t="s">
        <v>9035</v>
      </c>
      <c r="B3464" t="s">
        <v>13035</v>
      </c>
      <c r="C3464" t="s">
        <v>13036</v>
      </c>
    </row>
    <row r="3465" spans="1:3">
      <c r="A3465" t="s">
        <v>9035</v>
      </c>
      <c r="B3465" t="s">
        <v>9280</v>
      </c>
      <c r="C3465" t="s">
        <v>10039</v>
      </c>
    </row>
    <row r="3466" spans="1:3">
      <c r="A3466" t="s">
        <v>9035</v>
      </c>
      <c r="B3466" t="s">
        <v>13037</v>
      </c>
      <c r="C3466" t="s">
        <v>13038</v>
      </c>
    </row>
    <row r="3467" spans="1:3">
      <c r="A3467" t="s">
        <v>9035</v>
      </c>
      <c r="B3467" t="s">
        <v>10042</v>
      </c>
      <c r="C3467" t="s">
        <v>10043</v>
      </c>
    </row>
    <row r="3468" spans="1:3">
      <c r="A3468" t="s">
        <v>9035</v>
      </c>
      <c r="B3468" t="s">
        <v>13039</v>
      </c>
      <c r="C3468" t="s">
        <v>10878</v>
      </c>
    </row>
    <row r="3469" spans="1:3">
      <c r="A3469" t="s">
        <v>9035</v>
      </c>
      <c r="B3469" t="s">
        <v>13040</v>
      </c>
      <c r="C3469" t="s">
        <v>10765</v>
      </c>
    </row>
    <row r="3470" spans="1:3">
      <c r="A3470" t="s">
        <v>9035</v>
      </c>
      <c r="B3470" t="s">
        <v>10044</v>
      </c>
      <c r="C3470" t="s">
        <v>10045</v>
      </c>
    </row>
    <row r="3471" spans="1:3">
      <c r="A3471" t="s">
        <v>9035</v>
      </c>
      <c r="B3471" t="s">
        <v>13041</v>
      </c>
      <c r="C3471" t="s">
        <v>13042</v>
      </c>
    </row>
    <row r="3472" spans="1:3">
      <c r="A3472" t="s">
        <v>9035</v>
      </c>
      <c r="B3472" t="s">
        <v>10569</v>
      </c>
      <c r="C3472" t="s">
        <v>10570</v>
      </c>
    </row>
    <row r="3473" spans="1:3">
      <c r="A3473" t="s">
        <v>9035</v>
      </c>
      <c r="B3473" t="s">
        <v>13043</v>
      </c>
      <c r="C3473" t="s">
        <v>13044</v>
      </c>
    </row>
    <row r="3474" spans="1:3">
      <c r="A3474" t="s">
        <v>9035</v>
      </c>
      <c r="B3474" t="s">
        <v>9536</v>
      </c>
      <c r="C3474" t="s">
        <v>10895</v>
      </c>
    </row>
    <row r="3475" spans="1:3">
      <c r="A3475" t="s">
        <v>9035</v>
      </c>
      <c r="B3475" t="s">
        <v>13045</v>
      </c>
      <c r="C3475" t="s">
        <v>9955</v>
      </c>
    </row>
    <row r="3476" spans="1:3">
      <c r="A3476" t="s">
        <v>9035</v>
      </c>
      <c r="B3476" t="s">
        <v>10571</v>
      </c>
      <c r="C3476" t="s">
        <v>10572</v>
      </c>
    </row>
    <row r="3477" spans="1:3">
      <c r="A3477" t="s">
        <v>9035</v>
      </c>
      <c r="B3477" t="s">
        <v>13046</v>
      </c>
      <c r="C3477" t="s">
        <v>13047</v>
      </c>
    </row>
    <row r="3478" spans="1:3">
      <c r="A3478" t="s">
        <v>9035</v>
      </c>
      <c r="B3478" t="s">
        <v>13048</v>
      </c>
      <c r="C3478" t="s">
        <v>13049</v>
      </c>
    </row>
    <row r="3479" spans="1:3">
      <c r="A3479" t="s">
        <v>9035</v>
      </c>
      <c r="B3479" t="s">
        <v>13050</v>
      </c>
      <c r="C3479" t="s">
        <v>13051</v>
      </c>
    </row>
    <row r="3480" spans="1:3">
      <c r="A3480" t="s">
        <v>9035</v>
      </c>
      <c r="B3480" t="s">
        <v>13052</v>
      </c>
      <c r="C3480" t="s">
        <v>13053</v>
      </c>
    </row>
    <row r="3481" spans="1:3">
      <c r="A3481" t="s">
        <v>9035</v>
      </c>
      <c r="B3481" t="s">
        <v>13054</v>
      </c>
      <c r="C3481" t="s">
        <v>13055</v>
      </c>
    </row>
    <row r="3482" spans="1:3">
      <c r="A3482" t="s">
        <v>9035</v>
      </c>
      <c r="B3482" t="s">
        <v>13056</v>
      </c>
      <c r="C3482" t="s">
        <v>13057</v>
      </c>
    </row>
    <row r="3483" spans="1:3">
      <c r="A3483" t="s">
        <v>9035</v>
      </c>
      <c r="B3483" t="s">
        <v>13058</v>
      </c>
      <c r="C3483" t="s">
        <v>13059</v>
      </c>
    </row>
    <row r="3484" spans="1:3">
      <c r="A3484" t="s">
        <v>9035</v>
      </c>
      <c r="B3484" t="s">
        <v>13060</v>
      </c>
      <c r="C3484" t="s">
        <v>13061</v>
      </c>
    </row>
    <row r="3485" spans="1:3">
      <c r="A3485" t="s">
        <v>9035</v>
      </c>
      <c r="B3485" t="s">
        <v>13062</v>
      </c>
      <c r="C3485" t="s">
        <v>13063</v>
      </c>
    </row>
    <row r="3486" spans="1:3">
      <c r="A3486" t="s">
        <v>9035</v>
      </c>
      <c r="B3486" t="s">
        <v>10053</v>
      </c>
      <c r="C3486" t="s">
        <v>10054</v>
      </c>
    </row>
    <row r="3487" spans="1:3">
      <c r="A3487" t="s">
        <v>9035</v>
      </c>
      <c r="B3487" t="s">
        <v>13064</v>
      </c>
      <c r="C3487" t="s">
        <v>13065</v>
      </c>
    </row>
    <row r="3488" spans="1:3">
      <c r="A3488" t="s">
        <v>9035</v>
      </c>
      <c r="B3488" t="s">
        <v>13066</v>
      </c>
      <c r="C3488" t="s">
        <v>13067</v>
      </c>
    </row>
    <row r="3489" spans="1:3">
      <c r="A3489" t="s">
        <v>9035</v>
      </c>
      <c r="B3489" t="s">
        <v>13068</v>
      </c>
      <c r="C3489" t="s">
        <v>13069</v>
      </c>
    </row>
    <row r="3490" spans="1:3">
      <c r="A3490" t="s">
        <v>9035</v>
      </c>
      <c r="B3490" t="s">
        <v>11287</v>
      </c>
      <c r="C3490" t="s">
        <v>13070</v>
      </c>
    </row>
    <row r="3491" spans="1:3">
      <c r="A3491" t="s">
        <v>9035</v>
      </c>
      <c r="B3491" t="s">
        <v>13071</v>
      </c>
      <c r="C3491" t="s">
        <v>13072</v>
      </c>
    </row>
    <row r="3492" spans="1:3">
      <c r="A3492" t="s">
        <v>9035</v>
      </c>
      <c r="B3492" t="s">
        <v>11780</v>
      </c>
      <c r="C3492" t="s">
        <v>13073</v>
      </c>
    </row>
    <row r="3493" spans="1:3">
      <c r="A3493" t="s">
        <v>9035</v>
      </c>
      <c r="B3493" t="s">
        <v>13074</v>
      </c>
      <c r="C3493" t="s">
        <v>13075</v>
      </c>
    </row>
    <row r="3494" spans="1:3">
      <c r="A3494" t="s">
        <v>9035</v>
      </c>
      <c r="B3494" t="s">
        <v>13076</v>
      </c>
      <c r="C3494" t="s">
        <v>13077</v>
      </c>
    </row>
    <row r="3495" spans="1:3">
      <c r="A3495" t="s">
        <v>9035</v>
      </c>
      <c r="B3495" t="s">
        <v>10055</v>
      </c>
      <c r="C3495" t="s">
        <v>10056</v>
      </c>
    </row>
    <row r="3496" spans="1:3">
      <c r="A3496" t="s">
        <v>9035</v>
      </c>
      <c r="B3496" t="s">
        <v>11782</v>
      </c>
      <c r="C3496" t="s">
        <v>11783</v>
      </c>
    </row>
    <row r="3497" spans="1:3">
      <c r="A3497" t="s">
        <v>9035</v>
      </c>
      <c r="B3497" t="s">
        <v>11784</v>
      </c>
      <c r="C3497" t="s">
        <v>11785</v>
      </c>
    </row>
    <row r="3498" spans="1:3">
      <c r="A3498" t="s">
        <v>9035</v>
      </c>
      <c r="B3498" t="s">
        <v>11786</v>
      </c>
      <c r="C3498" t="s">
        <v>11787</v>
      </c>
    </row>
    <row r="3499" spans="1:3">
      <c r="A3499" t="s">
        <v>9035</v>
      </c>
      <c r="B3499" t="s">
        <v>11788</v>
      </c>
      <c r="C3499" t="s">
        <v>11789</v>
      </c>
    </row>
    <row r="3500" spans="1:3">
      <c r="A3500" t="s">
        <v>9035</v>
      </c>
      <c r="B3500" t="s">
        <v>11790</v>
      </c>
      <c r="C3500" t="s">
        <v>11791</v>
      </c>
    </row>
    <row r="3501" spans="1:3">
      <c r="A3501" t="s">
        <v>9035</v>
      </c>
      <c r="B3501" t="s">
        <v>11792</v>
      </c>
      <c r="C3501" t="s">
        <v>11793</v>
      </c>
    </row>
    <row r="3502" spans="1:3">
      <c r="A3502" t="s">
        <v>9035</v>
      </c>
      <c r="B3502" t="s">
        <v>10760</v>
      </c>
      <c r="C3502" t="s">
        <v>10761</v>
      </c>
    </row>
    <row r="3503" spans="1:3">
      <c r="A3503" t="s">
        <v>9035</v>
      </c>
      <c r="B3503" t="s">
        <v>13078</v>
      </c>
      <c r="C3503" t="s">
        <v>13079</v>
      </c>
    </row>
    <row r="3504" spans="1:3">
      <c r="A3504" t="s">
        <v>9035</v>
      </c>
      <c r="B3504" t="s">
        <v>9041</v>
      </c>
      <c r="C3504" t="s">
        <v>9041</v>
      </c>
    </row>
    <row r="3505" spans="1:3">
      <c r="A3505" t="s">
        <v>9035</v>
      </c>
      <c r="B3505" t="s">
        <v>13080</v>
      </c>
      <c r="C3505" t="s">
        <v>13081</v>
      </c>
    </row>
    <row r="3506" spans="1:3">
      <c r="A3506" t="s">
        <v>9035</v>
      </c>
      <c r="B3506" t="s">
        <v>11510</v>
      </c>
      <c r="C3506" t="s">
        <v>13082</v>
      </c>
    </row>
    <row r="3507" spans="1:3">
      <c r="A3507" t="s">
        <v>9035</v>
      </c>
      <c r="B3507" t="s">
        <v>13083</v>
      </c>
      <c r="C3507" t="s">
        <v>13084</v>
      </c>
    </row>
    <row r="3508" spans="1:3">
      <c r="A3508" t="s">
        <v>9035</v>
      </c>
      <c r="B3508" t="s">
        <v>13085</v>
      </c>
      <c r="C3508" t="s">
        <v>13085</v>
      </c>
    </row>
    <row r="3509" spans="1:3">
      <c r="A3509" t="s">
        <v>9035</v>
      </c>
      <c r="B3509" t="s">
        <v>11512</v>
      </c>
      <c r="C3509" t="s">
        <v>11513</v>
      </c>
    </row>
    <row r="3510" spans="1:3">
      <c r="A3510" t="s">
        <v>9035</v>
      </c>
      <c r="B3510" t="s">
        <v>12822</v>
      </c>
      <c r="C3510" t="s">
        <v>12823</v>
      </c>
    </row>
    <row r="3511" spans="1:3">
      <c r="A3511" t="s">
        <v>9035</v>
      </c>
      <c r="B3511" t="s">
        <v>13086</v>
      </c>
      <c r="C3511" t="s">
        <v>13087</v>
      </c>
    </row>
    <row r="3512" spans="1:3">
      <c r="A3512" t="s">
        <v>9035</v>
      </c>
      <c r="B3512" t="s">
        <v>13088</v>
      </c>
      <c r="C3512" t="s">
        <v>13088</v>
      </c>
    </row>
    <row r="3513" spans="1:3">
      <c r="A3513" t="s">
        <v>9035</v>
      </c>
      <c r="B3513" t="s">
        <v>12342</v>
      </c>
      <c r="C3513" t="s">
        <v>12343</v>
      </c>
    </row>
    <row r="3514" spans="1:3">
      <c r="A3514" t="s">
        <v>9035</v>
      </c>
      <c r="B3514" t="s">
        <v>10057</v>
      </c>
      <c r="C3514" t="s">
        <v>10058</v>
      </c>
    </row>
    <row r="3515" spans="1:3">
      <c r="A3515" t="s">
        <v>9035</v>
      </c>
      <c r="B3515" t="s">
        <v>9042</v>
      </c>
      <c r="C3515" t="s">
        <v>9042</v>
      </c>
    </row>
    <row r="3516" spans="1:3">
      <c r="A3516" t="s">
        <v>9035</v>
      </c>
      <c r="B3516" t="s">
        <v>12344</v>
      </c>
      <c r="C3516" t="s">
        <v>12345</v>
      </c>
    </row>
    <row r="3517" spans="1:3">
      <c r="A3517" t="s">
        <v>9035</v>
      </c>
      <c r="B3517" t="s">
        <v>12346</v>
      </c>
      <c r="C3517" t="s">
        <v>12347</v>
      </c>
    </row>
    <row r="3518" spans="1:3">
      <c r="A3518" t="s">
        <v>9035</v>
      </c>
      <c r="B3518" t="s">
        <v>13089</v>
      </c>
      <c r="C3518" t="s">
        <v>11559</v>
      </c>
    </row>
    <row r="3519" spans="1:3">
      <c r="A3519" t="s">
        <v>9035</v>
      </c>
      <c r="B3519" t="s">
        <v>13090</v>
      </c>
      <c r="C3519" t="s">
        <v>13091</v>
      </c>
    </row>
    <row r="3520" spans="1:3">
      <c r="A3520" t="s">
        <v>9035</v>
      </c>
      <c r="B3520" t="s">
        <v>9030</v>
      </c>
      <c r="C3520" t="s">
        <v>13092</v>
      </c>
    </row>
    <row r="3521" spans="1:3">
      <c r="A3521" t="s">
        <v>9035</v>
      </c>
      <c r="B3521" t="s">
        <v>13093</v>
      </c>
      <c r="C3521" t="s">
        <v>13094</v>
      </c>
    </row>
    <row r="3522" spans="1:3">
      <c r="A3522" t="s">
        <v>9035</v>
      </c>
      <c r="B3522" t="s">
        <v>6</v>
      </c>
      <c r="C3522" t="s">
        <v>5</v>
      </c>
    </row>
    <row r="3523" spans="1:3">
      <c r="A3523" t="s">
        <v>9035</v>
      </c>
      <c r="B3523" t="s">
        <v>10245</v>
      </c>
      <c r="C3523" t="s">
        <v>10246</v>
      </c>
    </row>
    <row r="3524" spans="1:3">
      <c r="A3524" t="s">
        <v>9035</v>
      </c>
      <c r="B3524" t="s">
        <v>9290</v>
      </c>
      <c r="C3524" t="s">
        <v>9919</v>
      </c>
    </row>
    <row r="3525" spans="1:3">
      <c r="A3525" t="s">
        <v>9035</v>
      </c>
      <c r="B3525" t="s">
        <v>13095</v>
      </c>
      <c r="C3525" t="s">
        <v>13096</v>
      </c>
    </row>
    <row r="3526" spans="1:3">
      <c r="A3526" t="s">
        <v>9035</v>
      </c>
      <c r="B3526" t="s">
        <v>11562</v>
      </c>
      <c r="C3526" t="s">
        <v>11563</v>
      </c>
    </row>
    <row r="3527" spans="1:3">
      <c r="A3527" t="s">
        <v>9035</v>
      </c>
      <c r="B3527" t="s">
        <v>11564</v>
      </c>
      <c r="C3527" t="s">
        <v>11565</v>
      </c>
    </row>
    <row r="3528" spans="1:3">
      <c r="A3528" t="s">
        <v>9035</v>
      </c>
      <c r="B3528" t="s">
        <v>10064</v>
      </c>
      <c r="C3528" t="s">
        <v>9849</v>
      </c>
    </row>
    <row r="3529" spans="1:3">
      <c r="A3529" t="s">
        <v>9035</v>
      </c>
      <c r="B3529" t="s">
        <v>11802</v>
      </c>
      <c r="C3529" t="s">
        <v>11803</v>
      </c>
    </row>
    <row r="3530" spans="1:3">
      <c r="A3530" t="s">
        <v>9035</v>
      </c>
      <c r="B3530" t="s">
        <v>11304</v>
      </c>
      <c r="C3530" t="s">
        <v>11305</v>
      </c>
    </row>
    <row r="3531" spans="1:3">
      <c r="A3531" t="s">
        <v>9035</v>
      </c>
      <c r="B3531" t="s">
        <v>11808</v>
      </c>
      <c r="C3531" t="s">
        <v>11809</v>
      </c>
    </row>
    <row r="3532" spans="1:3">
      <c r="A3532" t="s">
        <v>9035</v>
      </c>
      <c r="B3532" t="s">
        <v>13097</v>
      </c>
      <c r="C3532" t="s">
        <v>13098</v>
      </c>
    </row>
    <row r="3533" spans="1:3">
      <c r="A3533" t="s">
        <v>9035</v>
      </c>
      <c r="B3533" t="s">
        <v>13099</v>
      </c>
      <c r="C3533" t="s">
        <v>13100</v>
      </c>
    </row>
    <row r="3534" spans="1:3">
      <c r="A3534" t="s">
        <v>9035</v>
      </c>
      <c r="B3534" t="s">
        <v>13101</v>
      </c>
      <c r="C3534" t="s">
        <v>13102</v>
      </c>
    </row>
    <row r="3535" spans="1:3">
      <c r="A3535" t="s">
        <v>9035</v>
      </c>
      <c r="B3535" t="s">
        <v>13103</v>
      </c>
      <c r="C3535" t="s">
        <v>13104</v>
      </c>
    </row>
    <row r="3536" spans="1:3">
      <c r="A3536" t="s">
        <v>9035</v>
      </c>
      <c r="B3536" t="s">
        <v>13105</v>
      </c>
      <c r="C3536" t="s">
        <v>13106</v>
      </c>
    </row>
    <row r="3537" spans="1:3">
      <c r="A3537" t="s">
        <v>9035</v>
      </c>
      <c r="B3537" t="s">
        <v>13107</v>
      </c>
      <c r="C3537" t="s">
        <v>13108</v>
      </c>
    </row>
    <row r="3538" spans="1:3">
      <c r="A3538" t="s">
        <v>9035</v>
      </c>
      <c r="B3538" t="s">
        <v>13109</v>
      </c>
      <c r="C3538" t="s">
        <v>13110</v>
      </c>
    </row>
    <row r="3539" spans="1:3">
      <c r="A3539" t="s">
        <v>9035</v>
      </c>
      <c r="B3539" t="s">
        <v>11458</v>
      </c>
      <c r="C3539" t="s">
        <v>11459</v>
      </c>
    </row>
    <row r="3540" spans="1:3">
      <c r="A3540" t="s">
        <v>9035</v>
      </c>
      <c r="B3540" t="s">
        <v>11591</v>
      </c>
      <c r="C3540" t="s">
        <v>11592</v>
      </c>
    </row>
    <row r="3541" spans="1:3">
      <c r="A3541" t="s">
        <v>9035</v>
      </c>
      <c r="B3541" t="s">
        <v>13111</v>
      </c>
      <c r="C3541" t="s">
        <v>13112</v>
      </c>
    </row>
    <row r="3542" spans="1:3">
      <c r="A3542" t="s">
        <v>9035</v>
      </c>
      <c r="B3542" t="s">
        <v>13113</v>
      </c>
      <c r="C3542" t="s">
        <v>13114</v>
      </c>
    </row>
    <row r="3543" spans="1:3">
      <c r="A3543" t="s">
        <v>9035</v>
      </c>
      <c r="B3543" t="s">
        <v>13115</v>
      </c>
      <c r="C3543" t="s">
        <v>13116</v>
      </c>
    </row>
    <row r="3544" spans="1:3">
      <c r="A3544" t="s">
        <v>9035</v>
      </c>
      <c r="B3544" t="s">
        <v>11820</v>
      </c>
      <c r="C3544" t="s">
        <v>11821</v>
      </c>
    </row>
    <row r="3545" spans="1:3">
      <c r="A3545" t="s">
        <v>9035</v>
      </c>
      <c r="B3545" t="s">
        <v>13117</v>
      </c>
      <c r="C3545" t="s">
        <v>13118</v>
      </c>
    </row>
    <row r="3546" spans="1:3">
      <c r="A3546" t="s">
        <v>9035</v>
      </c>
      <c r="B3546" t="s">
        <v>9043</v>
      </c>
      <c r="C3546" t="s">
        <v>13119</v>
      </c>
    </row>
    <row r="3547" spans="1:3">
      <c r="A3547" t="s">
        <v>9035</v>
      </c>
      <c r="B3547" t="s">
        <v>10907</v>
      </c>
      <c r="C3547" t="s">
        <v>10908</v>
      </c>
    </row>
    <row r="3548" spans="1:3">
      <c r="A3548" t="s">
        <v>9035</v>
      </c>
      <c r="B3548" t="s">
        <v>13120</v>
      </c>
      <c r="C3548" t="s">
        <v>13121</v>
      </c>
    </row>
    <row r="3549" spans="1:3">
      <c r="A3549" t="s">
        <v>9035</v>
      </c>
      <c r="B3549" t="s">
        <v>9909</v>
      </c>
      <c r="C3549" t="s">
        <v>13122</v>
      </c>
    </row>
    <row r="3550" spans="1:3">
      <c r="A3550" t="s">
        <v>9035</v>
      </c>
      <c r="B3550" t="s">
        <v>9537</v>
      </c>
      <c r="C3550" t="s">
        <v>13123</v>
      </c>
    </row>
    <row r="3551" spans="1:3">
      <c r="A3551" t="s">
        <v>9035</v>
      </c>
      <c r="B3551" t="s">
        <v>13124</v>
      </c>
      <c r="C3551" t="s">
        <v>13125</v>
      </c>
    </row>
    <row r="3552" spans="1:3">
      <c r="A3552" t="s">
        <v>9035</v>
      </c>
      <c r="B3552" t="s">
        <v>9044</v>
      </c>
      <c r="C3552" t="s">
        <v>9044</v>
      </c>
    </row>
    <row r="3553" spans="1:3">
      <c r="A3553" t="s">
        <v>9035</v>
      </c>
      <c r="B3553" t="s">
        <v>9486</v>
      </c>
      <c r="C3553" t="s">
        <v>9788</v>
      </c>
    </row>
    <row r="3554" spans="1:3">
      <c r="A3554" t="s">
        <v>9035</v>
      </c>
      <c r="B3554" t="s">
        <v>9045</v>
      </c>
      <c r="C3554" t="s">
        <v>9045</v>
      </c>
    </row>
    <row r="3555" spans="1:3">
      <c r="A3555" t="s">
        <v>9035</v>
      </c>
      <c r="B3555" t="s">
        <v>13126</v>
      </c>
      <c r="C3555" t="s">
        <v>13127</v>
      </c>
    </row>
    <row r="3556" spans="1:3">
      <c r="A3556" t="s">
        <v>9035</v>
      </c>
      <c r="B3556" t="s">
        <v>13128</v>
      </c>
      <c r="C3556" t="s">
        <v>13129</v>
      </c>
    </row>
    <row r="3557" spans="1:3">
      <c r="A3557" t="s">
        <v>9035</v>
      </c>
      <c r="B3557" t="s">
        <v>10262</v>
      </c>
      <c r="C3557" t="s">
        <v>10263</v>
      </c>
    </row>
    <row r="3558" spans="1:3">
      <c r="A3558" t="s">
        <v>9035</v>
      </c>
      <c r="B3558" t="s">
        <v>13130</v>
      </c>
      <c r="C3558" t="s">
        <v>11494</v>
      </c>
    </row>
    <row r="3559" spans="1:3">
      <c r="A3559" t="s">
        <v>9035</v>
      </c>
      <c r="B3559" t="s">
        <v>13131</v>
      </c>
      <c r="C3559" t="s">
        <v>13132</v>
      </c>
    </row>
    <row r="3560" spans="1:3">
      <c r="A3560" t="s">
        <v>9035</v>
      </c>
      <c r="B3560" t="s">
        <v>13133</v>
      </c>
      <c r="C3560" t="s">
        <v>13134</v>
      </c>
    </row>
    <row r="3561" spans="1:3">
      <c r="A3561" t="s">
        <v>9035</v>
      </c>
      <c r="B3561" t="s">
        <v>13135</v>
      </c>
      <c r="C3561" t="s">
        <v>13136</v>
      </c>
    </row>
    <row r="3562" spans="1:3">
      <c r="A3562" t="s">
        <v>9035</v>
      </c>
      <c r="B3562" t="s">
        <v>13137</v>
      </c>
      <c r="C3562" t="s">
        <v>13138</v>
      </c>
    </row>
    <row r="3563" spans="1:3">
      <c r="A3563" t="s">
        <v>9035</v>
      </c>
      <c r="B3563" t="s">
        <v>9295</v>
      </c>
      <c r="C3563" t="s">
        <v>10076</v>
      </c>
    </row>
    <row r="3564" spans="1:3">
      <c r="A3564" t="s">
        <v>9035</v>
      </c>
      <c r="B3564" t="s">
        <v>10274</v>
      </c>
      <c r="C3564" t="s">
        <v>9938</v>
      </c>
    </row>
    <row r="3565" spans="1:3">
      <c r="A3565" t="s">
        <v>9035</v>
      </c>
      <c r="B3565" t="s">
        <v>13139</v>
      </c>
      <c r="C3565" t="s">
        <v>10835</v>
      </c>
    </row>
    <row r="3566" spans="1:3">
      <c r="A3566" t="s">
        <v>9035</v>
      </c>
      <c r="B3566" t="s">
        <v>13140</v>
      </c>
      <c r="C3566" t="s">
        <v>9940</v>
      </c>
    </row>
    <row r="3567" spans="1:3">
      <c r="A3567" t="s">
        <v>9035</v>
      </c>
      <c r="B3567" t="s">
        <v>13141</v>
      </c>
      <c r="C3567" t="s">
        <v>13142</v>
      </c>
    </row>
    <row r="3568" spans="1:3">
      <c r="A3568" t="s">
        <v>9035</v>
      </c>
      <c r="B3568" t="s">
        <v>13143</v>
      </c>
      <c r="C3568" t="s">
        <v>13144</v>
      </c>
    </row>
    <row r="3569" spans="1:3">
      <c r="A3569" t="s">
        <v>9035</v>
      </c>
      <c r="B3569" t="s">
        <v>13145</v>
      </c>
      <c r="C3569" t="s">
        <v>13146</v>
      </c>
    </row>
    <row r="3570" spans="1:3">
      <c r="A3570" t="s">
        <v>9035</v>
      </c>
      <c r="B3570" t="s">
        <v>13147</v>
      </c>
      <c r="C3570" t="s">
        <v>13148</v>
      </c>
    </row>
    <row r="3571" spans="1:3">
      <c r="A3571" t="s">
        <v>9035</v>
      </c>
      <c r="B3571" t="s">
        <v>8596</v>
      </c>
      <c r="C3571" t="s">
        <v>9786</v>
      </c>
    </row>
    <row r="3572" spans="1:3">
      <c r="A3572" t="s">
        <v>9035</v>
      </c>
      <c r="B3572" t="s">
        <v>13149</v>
      </c>
      <c r="C3572" t="s">
        <v>9932</v>
      </c>
    </row>
    <row r="3573" spans="1:3">
      <c r="A3573" t="s">
        <v>9035</v>
      </c>
      <c r="B3573" t="s">
        <v>13150</v>
      </c>
      <c r="C3573" t="s">
        <v>13151</v>
      </c>
    </row>
    <row r="3574" spans="1:3">
      <c r="A3574" t="s">
        <v>9035</v>
      </c>
      <c r="B3574" t="s">
        <v>13152</v>
      </c>
      <c r="C3574" t="s">
        <v>10098</v>
      </c>
    </row>
    <row r="3575" spans="1:3">
      <c r="A3575" t="s">
        <v>9035</v>
      </c>
      <c r="B3575" t="s">
        <v>10099</v>
      </c>
      <c r="C3575" t="s">
        <v>10100</v>
      </c>
    </row>
    <row r="3576" spans="1:3">
      <c r="A3576" t="s">
        <v>9035</v>
      </c>
      <c r="B3576" t="s">
        <v>9519</v>
      </c>
      <c r="C3576" t="s">
        <v>13153</v>
      </c>
    </row>
    <row r="3577" spans="1:3">
      <c r="A3577" t="s">
        <v>9035</v>
      </c>
      <c r="B3577" t="s">
        <v>13154</v>
      </c>
      <c r="C3577" t="s">
        <v>13155</v>
      </c>
    </row>
    <row r="3578" spans="1:3">
      <c r="A3578" t="s">
        <v>9035</v>
      </c>
      <c r="B3578" t="s">
        <v>13156</v>
      </c>
      <c r="C3578" t="s">
        <v>13157</v>
      </c>
    </row>
    <row r="3579" spans="1:3">
      <c r="A3579" t="s">
        <v>9035</v>
      </c>
      <c r="B3579" t="s">
        <v>10101</v>
      </c>
      <c r="C3579" t="s">
        <v>10102</v>
      </c>
    </row>
    <row r="3580" spans="1:3">
      <c r="A3580" t="s">
        <v>9035</v>
      </c>
      <c r="B3580" t="s">
        <v>12944</v>
      </c>
      <c r="C3580" t="s">
        <v>12945</v>
      </c>
    </row>
    <row r="3581" spans="1:3">
      <c r="A3581" t="s">
        <v>9035</v>
      </c>
      <c r="B3581" t="s">
        <v>12169</v>
      </c>
      <c r="C3581" t="s">
        <v>12170</v>
      </c>
    </row>
    <row r="3582" spans="1:3">
      <c r="A3582" t="s">
        <v>9035</v>
      </c>
      <c r="B3582" t="s">
        <v>13158</v>
      </c>
      <c r="C3582" t="s">
        <v>13159</v>
      </c>
    </row>
    <row r="3583" spans="1:3">
      <c r="A3583" t="s">
        <v>9035</v>
      </c>
      <c r="B3583" t="s">
        <v>11654</v>
      </c>
      <c r="C3583" t="s">
        <v>11655</v>
      </c>
    </row>
    <row r="3584" spans="1:3">
      <c r="A3584" t="s">
        <v>9035</v>
      </c>
      <c r="B3584" t="s">
        <v>9046</v>
      </c>
      <c r="C3584" t="s">
        <v>13160</v>
      </c>
    </row>
    <row r="3585" spans="1:3">
      <c r="A3585" t="s">
        <v>9035</v>
      </c>
      <c r="B3585" t="s">
        <v>12867</v>
      </c>
      <c r="C3585" t="s">
        <v>12868</v>
      </c>
    </row>
    <row r="3586" spans="1:3">
      <c r="A3586" t="s">
        <v>9035</v>
      </c>
      <c r="B3586" t="s">
        <v>10109</v>
      </c>
      <c r="C3586" t="s">
        <v>10110</v>
      </c>
    </row>
    <row r="3587" spans="1:3">
      <c r="A3587" t="s">
        <v>9035</v>
      </c>
      <c r="B3587" t="s">
        <v>10111</v>
      </c>
      <c r="C3587" t="s">
        <v>10112</v>
      </c>
    </row>
    <row r="3588" spans="1:3">
      <c r="A3588" t="s">
        <v>9035</v>
      </c>
      <c r="B3588" t="s">
        <v>13161</v>
      </c>
      <c r="C3588" t="s">
        <v>13162</v>
      </c>
    </row>
    <row r="3589" spans="1:3">
      <c r="A3589" t="s">
        <v>9035</v>
      </c>
      <c r="B3589" t="s">
        <v>9425</v>
      </c>
      <c r="C3589" t="s">
        <v>13163</v>
      </c>
    </row>
    <row r="3590" spans="1:3">
      <c r="A3590" t="s">
        <v>9035</v>
      </c>
      <c r="B3590" t="s">
        <v>13164</v>
      </c>
      <c r="C3590" t="s">
        <v>13165</v>
      </c>
    </row>
    <row r="3591" spans="1:3">
      <c r="A3591" t="s">
        <v>9035</v>
      </c>
      <c r="B3591" t="s">
        <v>13166</v>
      </c>
      <c r="C3591" t="s">
        <v>13167</v>
      </c>
    </row>
    <row r="3592" spans="1:3">
      <c r="A3592" t="s">
        <v>9035</v>
      </c>
      <c r="B3592" t="s">
        <v>13168</v>
      </c>
      <c r="C3592" t="s">
        <v>13169</v>
      </c>
    </row>
    <row r="3593" spans="1:3">
      <c r="A3593" t="s">
        <v>9035</v>
      </c>
      <c r="B3593" t="s">
        <v>13170</v>
      </c>
      <c r="C3593" t="s">
        <v>12934</v>
      </c>
    </row>
    <row r="3594" spans="1:3">
      <c r="A3594" t="s">
        <v>9035</v>
      </c>
      <c r="B3594" t="s">
        <v>13171</v>
      </c>
      <c r="C3594" t="s">
        <v>13172</v>
      </c>
    </row>
    <row r="3595" spans="1:3">
      <c r="A3595" t="s">
        <v>9035</v>
      </c>
      <c r="B3595" t="s">
        <v>13173</v>
      </c>
      <c r="C3595" t="s">
        <v>13174</v>
      </c>
    </row>
    <row r="3596" spans="1:3">
      <c r="A3596" t="s">
        <v>9035</v>
      </c>
      <c r="B3596" t="s">
        <v>9170</v>
      </c>
      <c r="C3596" t="s">
        <v>13175</v>
      </c>
    </row>
    <row r="3597" spans="1:3">
      <c r="A3597" t="s">
        <v>9035</v>
      </c>
      <c r="B3597" t="s">
        <v>13176</v>
      </c>
      <c r="C3597" t="s">
        <v>10451</v>
      </c>
    </row>
    <row r="3598" spans="1:3">
      <c r="A3598" t="s">
        <v>9035</v>
      </c>
      <c r="B3598" t="s">
        <v>13177</v>
      </c>
      <c r="C3598" t="s">
        <v>13178</v>
      </c>
    </row>
    <row r="3599" spans="1:3">
      <c r="A3599" t="s">
        <v>9035</v>
      </c>
      <c r="B3599" t="s">
        <v>11331</v>
      </c>
      <c r="C3599" t="s">
        <v>11332</v>
      </c>
    </row>
    <row r="3600" spans="1:3">
      <c r="A3600" t="s">
        <v>9035</v>
      </c>
      <c r="B3600" t="s">
        <v>13179</v>
      </c>
      <c r="C3600" t="s">
        <v>13180</v>
      </c>
    </row>
    <row r="3601" spans="1:3">
      <c r="A3601" t="s">
        <v>9035</v>
      </c>
      <c r="B3601" t="s">
        <v>13181</v>
      </c>
      <c r="C3601" t="s">
        <v>10116</v>
      </c>
    </row>
    <row r="3602" spans="1:3">
      <c r="A3602" t="s">
        <v>9035</v>
      </c>
      <c r="B3602" t="s">
        <v>13182</v>
      </c>
      <c r="C3602" t="s">
        <v>12909</v>
      </c>
    </row>
    <row r="3603" spans="1:3">
      <c r="A3603" t="s">
        <v>9035</v>
      </c>
      <c r="B3603" t="s">
        <v>10117</v>
      </c>
      <c r="C3603" t="s">
        <v>10118</v>
      </c>
    </row>
    <row r="3604" spans="1:3">
      <c r="A3604" t="s">
        <v>9035</v>
      </c>
      <c r="B3604" t="s">
        <v>13183</v>
      </c>
      <c r="C3604" t="s">
        <v>13184</v>
      </c>
    </row>
    <row r="3605" spans="1:3">
      <c r="A3605" t="s">
        <v>9035</v>
      </c>
      <c r="B3605" t="s">
        <v>9047</v>
      </c>
      <c r="C3605" t="s">
        <v>9047</v>
      </c>
    </row>
    <row r="3606" spans="1:3">
      <c r="A3606" t="s">
        <v>9035</v>
      </c>
      <c r="B3606" t="s">
        <v>13185</v>
      </c>
      <c r="C3606" t="s">
        <v>13186</v>
      </c>
    </row>
    <row r="3607" spans="1:3">
      <c r="A3607" t="s">
        <v>9035</v>
      </c>
      <c r="B3607" t="s">
        <v>13187</v>
      </c>
      <c r="C3607" t="s">
        <v>13188</v>
      </c>
    </row>
    <row r="3608" spans="1:3">
      <c r="A3608" t="s">
        <v>9035</v>
      </c>
      <c r="B3608" t="s">
        <v>11593</v>
      </c>
      <c r="C3608" t="s">
        <v>12413</v>
      </c>
    </row>
    <row r="3609" spans="1:3">
      <c r="A3609" t="s">
        <v>9035</v>
      </c>
      <c r="B3609" t="s">
        <v>13189</v>
      </c>
      <c r="C3609" t="s">
        <v>13190</v>
      </c>
    </row>
    <row r="3610" spans="1:3">
      <c r="A3610" t="s">
        <v>9035</v>
      </c>
      <c r="B3610" t="s">
        <v>9048</v>
      </c>
      <c r="C3610" t="s">
        <v>9048</v>
      </c>
    </row>
    <row r="3611" spans="1:3">
      <c r="A3611" t="s">
        <v>9035</v>
      </c>
      <c r="B3611" t="s">
        <v>13191</v>
      </c>
      <c r="C3611" t="s">
        <v>13192</v>
      </c>
    </row>
    <row r="3612" spans="1:3">
      <c r="A3612" t="s">
        <v>9035</v>
      </c>
      <c r="B3612" t="s">
        <v>9535</v>
      </c>
      <c r="C3612" t="s">
        <v>12949</v>
      </c>
    </row>
    <row r="3613" spans="1:3">
      <c r="A3613" t="s">
        <v>9035</v>
      </c>
      <c r="B3613" t="s">
        <v>13193</v>
      </c>
      <c r="C3613" t="s">
        <v>11509</v>
      </c>
    </row>
    <row r="3614" spans="1:3">
      <c r="A3614" t="s">
        <v>9035</v>
      </c>
      <c r="B3614" t="s">
        <v>13194</v>
      </c>
      <c r="C3614" t="s">
        <v>13195</v>
      </c>
    </row>
    <row r="3615" spans="1:3">
      <c r="A3615" t="s">
        <v>9035</v>
      </c>
      <c r="B3615" t="s">
        <v>13196</v>
      </c>
      <c r="C3615" t="s">
        <v>13197</v>
      </c>
    </row>
    <row r="3616" spans="1:3">
      <c r="A3616" t="s">
        <v>9035</v>
      </c>
      <c r="B3616" t="s">
        <v>13198</v>
      </c>
      <c r="C3616" t="s">
        <v>13199</v>
      </c>
    </row>
    <row r="3617" spans="1:3">
      <c r="A3617" t="s">
        <v>9035</v>
      </c>
      <c r="B3617" t="s">
        <v>13200</v>
      </c>
      <c r="C3617" t="s">
        <v>12885</v>
      </c>
    </row>
    <row r="3618" spans="1:3">
      <c r="A3618" t="s">
        <v>9035</v>
      </c>
      <c r="B3618" t="s">
        <v>12893</v>
      </c>
      <c r="C3618" t="s">
        <v>12894</v>
      </c>
    </row>
    <row r="3619" spans="1:3">
      <c r="A3619" t="s">
        <v>9035</v>
      </c>
      <c r="B3619" t="s">
        <v>13201</v>
      </c>
      <c r="C3619" t="s">
        <v>13202</v>
      </c>
    </row>
    <row r="3620" spans="1:3">
      <c r="A3620" t="s">
        <v>9035</v>
      </c>
      <c r="B3620" t="s">
        <v>13203</v>
      </c>
      <c r="C3620" t="s">
        <v>13204</v>
      </c>
    </row>
    <row r="3621" spans="1:3">
      <c r="A3621" t="s">
        <v>9035</v>
      </c>
      <c r="B3621" t="s">
        <v>11854</v>
      </c>
      <c r="C3621" t="s">
        <v>11855</v>
      </c>
    </row>
    <row r="3622" spans="1:3">
      <c r="A3622" t="s">
        <v>9035</v>
      </c>
      <c r="B3622" t="s">
        <v>11856</v>
      </c>
      <c r="C3622" t="s">
        <v>11857</v>
      </c>
    </row>
    <row r="3623" spans="1:3">
      <c r="A3623" t="s">
        <v>9035</v>
      </c>
      <c r="B3623" t="s">
        <v>13205</v>
      </c>
      <c r="C3623" t="s">
        <v>13206</v>
      </c>
    </row>
    <row r="3624" spans="1:3">
      <c r="A3624" t="s">
        <v>9035</v>
      </c>
      <c r="B3624" t="s">
        <v>13207</v>
      </c>
      <c r="C3624" t="s">
        <v>10082</v>
      </c>
    </row>
    <row r="3625" spans="1:3">
      <c r="A3625" t="s">
        <v>9035</v>
      </c>
      <c r="B3625" t="s">
        <v>13208</v>
      </c>
      <c r="C3625" t="s">
        <v>13209</v>
      </c>
    </row>
    <row r="3626" spans="1:3">
      <c r="A3626" t="s">
        <v>9035</v>
      </c>
      <c r="B3626" t="s">
        <v>13210</v>
      </c>
      <c r="C3626" t="s">
        <v>13211</v>
      </c>
    </row>
    <row r="3627" spans="1:3">
      <c r="A3627" t="s">
        <v>9035</v>
      </c>
      <c r="B3627" t="s">
        <v>9574</v>
      </c>
      <c r="C3627" t="s">
        <v>13212</v>
      </c>
    </row>
    <row r="3628" spans="1:3">
      <c r="A3628" t="s">
        <v>9035</v>
      </c>
      <c r="B3628" t="s">
        <v>13213</v>
      </c>
      <c r="C3628" t="s">
        <v>10313</v>
      </c>
    </row>
    <row r="3629" spans="1:3">
      <c r="A3629" t="s">
        <v>9035</v>
      </c>
      <c r="B3629" t="s">
        <v>10351</v>
      </c>
      <c r="C3629" t="s">
        <v>10021</v>
      </c>
    </row>
    <row r="3630" spans="1:3">
      <c r="A3630" t="s">
        <v>9035</v>
      </c>
      <c r="B3630" t="s">
        <v>13214</v>
      </c>
      <c r="C3630" t="s">
        <v>13215</v>
      </c>
    </row>
    <row r="3631" spans="1:3">
      <c r="A3631" t="s">
        <v>9035</v>
      </c>
      <c r="B3631" t="s">
        <v>13216</v>
      </c>
      <c r="C3631" t="s">
        <v>13217</v>
      </c>
    </row>
    <row r="3632" spans="1:3">
      <c r="A3632" t="s">
        <v>9035</v>
      </c>
      <c r="B3632" t="s">
        <v>13218</v>
      </c>
      <c r="C3632" t="s">
        <v>13219</v>
      </c>
    </row>
    <row r="3633" spans="1:3">
      <c r="A3633" t="s">
        <v>9035</v>
      </c>
      <c r="B3633" t="s">
        <v>13220</v>
      </c>
      <c r="C3633" t="s">
        <v>13221</v>
      </c>
    </row>
    <row r="3634" spans="1:3">
      <c r="A3634" t="s">
        <v>9035</v>
      </c>
      <c r="B3634" t="s">
        <v>13222</v>
      </c>
      <c r="C3634" t="s">
        <v>13223</v>
      </c>
    </row>
    <row r="3635" spans="1:3">
      <c r="A3635" t="s">
        <v>9035</v>
      </c>
      <c r="B3635" t="s">
        <v>9049</v>
      </c>
      <c r="C3635" t="s">
        <v>9049</v>
      </c>
    </row>
    <row r="3636" spans="1:3">
      <c r="A3636" t="s">
        <v>9035</v>
      </c>
      <c r="B3636" t="s">
        <v>13224</v>
      </c>
      <c r="C3636" t="s">
        <v>13225</v>
      </c>
    </row>
    <row r="3637" spans="1:3">
      <c r="A3637" t="s">
        <v>9050</v>
      </c>
      <c r="B3637" t="s">
        <v>10399</v>
      </c>
      <c r="C3637" t="s">
        <v>13226</v>
      </c>
    </row>
    <row r="3638" spans="1:3">
      <c r="A3638" t="s">
        <v>9050</v>
      </c>
      <c r="B3638" t="s">
        <v>13227</v>
      </c>
      <c r="C3638" t="s">
        <v>13228</v>
      </c>
    </row>
    <row r="3639" spans="1:3">
      <c r="A3639" t="s">
        <v>9050</v>
      </c>
      <c r="B3639" t="s">
        <v>9051</v>
      </c>
      <c r="C3639" t="s">
        <v>9051</v>
      </c>
    </row>
    <row r="3640" spans="1:3">
      <c r="A3640" t="s">
        <v>9050</v>
      </c>
      <c r="B3640" t="s">
        <v>11875</v>
      </c>
      <c r="C3640" t="s">
        <v>12310</v>
      </c>
    </row>
    <row r="3641" spans="1:3">
      <c r="A3641" t="s">
        <v>9050</v>
      </c>
      <c r="B3641" t="s">
        <v>13229</v>
      </c>
      <c r="C3641" t="s">
        <v>13230</v>
      </c>
    </row>
    <row r="3642" spans="1:3">
      <c r="A3642" t="s">
        <v>9050</v>
      </c>
      <c r="B3642" t="s">
        <v>9036</v>
      </c>
      <c r="C3642" t="s">
        <v>12934</v>
      </c>
    </row>
    <row r="3643" spans="1:3">
      <c r="A3643" t="s">
        <v>9050</v>
      </c>
      <c r="B3643" t="s">
        <v>13231</v>
      </c>
      <c r="C3643" t="s">
        <v>13232</v>
      </c>
    </row>
    <row r="3644" spans="1:3">
      <c r="A3644" t="s">
        <v>9050</v>
      </c>
      <c r="B3644" t="s">
        <v>12313</v>
      </c>
      <c r="C3644" t="s">
        <v>10628</v>
      </c>
    </row>
    <row r="3645" spans="1:3">
      <c r="A3645" t="s">
        <v>9050</v>
      </c>
      <c r="B3645" t="s">
        <v>12315</v>
      </c>
      <c r="C3645" t="s">
        <v>12393</v>
      </c>
    </row>
    <row r="3646" spans="1:3">
      <c r="A3646" t="s">
        <v>9050</v>
      </c>
      <c r="B3646" t="s">
        <v>9052</v>
      </c>
      <c r="C3646" t="s">
        <v>9052</v>
      </c>
    </row>
    <row r="3647" spans="1:3">
      <c r="A3647" t="s">
        <v>9050</v>
      </c>
      <c r="B3647" t="s">
        <v>10010</v>
      </c>
      <c r="C3647" t="s">
        <v>10011</v>
      </c>
    </row>
    <row r="3648" spans="1:3">
      <c r="A3648" t="s">
        <v>9050</v>
      </c>
      <c r="B3648" t="s">
        <v>13233</v>
      </c>
      <c r="C3648" t="s">
        <v>13234</v>
      </c>
    </row>
    <row r="3649" spans="1:3">
      <c r="A3649" t="s">
        <v>9050</v>
      </c>
      <c r="B3649" t="s">
        <v>13235</v>
      </c>
      <c r="C3649" t="s">
        <v>13236</v>
      </c>
    </row>
    <row r="3650" spans="1:3">
      <c r="A3650" t="s">
        <v>9050</v>
      </c>
      <c r="B3650" t="s">
        <v>13237</v>
      </c>
      <c r="C3650" t="s">
        <v>10645</v>
      </c>
    </row>
    <row r="3651" spans="1:3">
      <c r="A3651" t="s">
        <v>9050</v>
      </c>
      <c r="B3651" t="s">
        <v>12935</v>
      </c>
      <c r="C3651" t="s">
        <v>12936</v>
      </c>
    </row>
    <row r="3652" spans="1:3">
      <c r="A3652" t="s">
        <v>9050</v>
      </c>
      <c r="B3652" t="s">
        <v>9038</v>
      </c>
      <c r="C3652" t="s">
        <v>12317</v>
      </c>
    </row>
    <row r="3653" spans="1:3">
      <c r="A3653" t="s">
        <v>9050</v>
      </c>
      <c r="B3653" t="s">
        <v>12318</v>
      </c>
      <c r="C3653" t="s">
        <v>12319</v>
      </c>
    </row>
    <row r="3654" spans="1:3">
      <c r="A3654" t="s">
        <v>9050</v>
      </c>
      <c r="B3654" t="s">
        <v>12322</v>
      </c>
      <c r="C3654" t="s">
        <v>12323</v>
      </c>
    </row>
    <row r="3655" spans="1:3">
      <c r="A3655" t="s">
        <v>9050</v>
      </c>
      <c r="B3655" t="s">
        <v>12324</v>
      </c>
      <c r="C3655" t="s">
        <v>12325</v>
      </c>
    </row>
    <row r="3656" spans="1:3">
      <c r="A3656" t="s">
        <v>9050</v>
      </c>
      <c r="B3656" t="s">
        <v>12326</v>
      </c>
      <c r="C3656" t="s">
        <v>12327</v>
      </c>
    </row>
    <row r="3657" spans="1:3">
      <c r="A3657" t="s">
        <v>9050</v>
      </c>
      <c r="B3657" t="s">
        <v>13238</v>
      </c>
      <c r="C3657" t="s">
        <v>13239</v>
      </c>
    </row>
    <row r="3658" spans="1:3">
      <c r="A3658" t="s">
        <v>9050</v>
      </c>
      <c r="B3658" t="s">
        <v>12396</v>
      </c>
      <c r="C3658" t="s">
        <v>12397</v>
      </c>
    </row>
    <row r="3659" spans="1:3">
      <c r="A3659" t="s">
        <v>9050</v>
      </c>
      <c r="B3659" t="s">
        <v>12398</v>
      </c>
      <c r="C3659" t="s">
        <v>12399</v>
      </c>
    </row>
    <row r="3660" spans="1:3">
      <c r="A3660" t="s">
        <v>9050</v>
      </c>
      <c r="B3660" t="s">
        <v>12342</v>
      </c>
      <c r="C3660" t="s">
        <v>12343</v>
      </c>
    </row>
    <row r="3661" spans="1:3">
      <c r="A3661" t="s">
        <v>9050</v>
      </c>
      <c r="B3661" t="s">
        <v>10057</v>
      </c>
      <c r="C3661" t="s">
        <v>10058</v>
      </c>
    </row>
    <row r="3662" spans="1:3">
      <c r="A3662" t="s">
        <v>9050</v>
      </c>
      <c r="B3662" t="s">
        <v>12344</v>
      </c>
      <c r="C3662" t="s">
        <v>12345</v>
      </c>
    </row>
    <row r="3663" spans="1:3">
      <c r="A3663" t="s">
        <v>9050</v>
      </c>
      <c r="B3663" t="s">
        <v>12346</v>
      </c>
      <c r="C3663" t="s">
        <v>12347</v>
      </c>
    </row>
    <row r="3664" spans="1:3">
      <c r="A3664" t="s">
        <v>9050</v>
      </c>
      <c r="B3664" t="s">
        <v>12940</v>
      </c>
      <c r="C3664" t="s">
        <v>12410</v>
      </c>
    </row>
    <row r="3665" spans="1:3">
      <c r="A3665" t="s">
        <v>9050</v>
      </c>
      <c r="B3665" t="s">
        <v>6</v>
      </c>
      <c r="C3665" t="s">
        <v>5</v>
      </c>
    </row>
    <row r="3666" spans="1:3">
      <c r="A3666" t="s">
        <v>9050</v>
      </c>
      <c r="B3666" t="s">
        <v>9290</v>
      </c>
      <c r="C3666" t="s">
        <v>9919</v>
      </c>
    </row>
    <row r="3667" spans="1:3">
      <c r="A3667" t="s">
        <v>9050</v>
      </c>
      <c r="B3667" t="s">
        <v>10064</v>
      </c>
      <c r="C3667" t="s">
        <v>9849</v>
      </c>
    </row>
    <row r="3668" spans="1:3">
      <c r="A3668" t="s">
        <v>9050</v>
      </c>
      <c r="B3668" t="s">
        <v>12358</v>
      </c>
      <c r="C3668" t="s">
        <v>13240</v>
      </c>
    </row>
    <row r="3669" spans="1:3">
      <c r="A3669" t="s">
        <v>9050</v>
      </c>
      <c r="B3669" t="s">
        <v>12403</v>
      </c>
      <c r="C3669" t="s">
        <v>12404</v>
      </c>
    </row>
    <row r="3670" spans="1:3">
      <c r="A3670" t="s">
        <v>9050</v>
      </c>
      <c r="B3670" t="s">
        <v>9044</v>
      </c>
      <c r="C3670" t="s">
        <v>9932</v>
      </c>
    </row>
    <row r="3671" spans="1:3">
      <c r="A3671" t="s">
        <v>9050</v>
      </c>
      <c r="B3671" t="s">
        <v>13241</v>
      </c>
      <c r="C3671" t="s">
        <v>13242</v>
      </c>
    </row>
    <row r="3672" spans="1:3">
      <c r="A3672" t="s">
        <v>9050</v>
      </c>
      <c r="B3672" t="s">
        <v>13140</v>
      </c>
      <c r="C3672" t="s">
        <v>9940</v>
      </c>
    </row>
    <row r="3673" spans="1:3">
      <c r="A3673" t="s">
        <v>9050</v>
      </c>
      <c r="B3673" t="s">
        <v>12367</v>
      </c>
      <c r="C3673" t="s">
        <v>12368</v>
      </c>
    </row>
    <row r="3674" spans="1:3">
      <c r="A3674" t="s">
        <v>9050</v>
      </c>
      <c r="B3674" t="s">
        <v>12369</v>
      </c>
      <c r="C3674" t="s">
        <v>12370</v>
      </c>
    </row>
    <row r="3675" spans="1:3">
      <c r="A3675" t="s">
        <v>9050</v>
      </c>
      <c r="B3675" t="s">
        <v>12371</v>
      </c>
      <c r="C3675" t="s">
        <v>12372</v>
      </c>
    </row>
    <row r="3676" spans="1:3">
      <c r="A3676" t="s">
        <v>9050</v>
      </c>
      <c r="B3676" t="s">
        <v>12373</v>
      </c>
      <c r="C3676" t="s">
        <v>12374</v>
      </c>
    </row>
    <row r="3677" spans="1:3">
      <c r="A3677" t="s">
        <v>9050</v>
      </c>
      <c r="B3677" t="s">
        <v>12375</v>
      </c>
      <c r="C3677" t="s">
        <v>12376</v>
      </c>
    </row>
    <row r="3678" spans="1:3">
      <c r="A3678" t="s">
        <v>9050</v>
      </c>
      <c r="B3678" t="s">
        <v>10101</v>
      </c>
      <c r="C3678" t="s">
        <v>10102</v>
      </c>
    </row>
    <row r="3679" spans="1:3">
      <c r="A3679" t="s">
        <v>9050</v>
      </c>
      <c r="B3679" t="s">
        <v>12944</v>
      </c>
      <c r="C3679" t="s">
        <v>12945</v>
      </c>
    </row>
    <row r="3680" spans="1:3">
      <c r="A3680" t="s">
        <v>9050</v>
      </c>
      <c r="B3680" t="s">
        <v>12379</v>
      </c>
      <c r="C3680" t="s">
        <v>12380</v>
      </c>
    </row>
    <row r="3681" spans="1:3">
      <c r="A3681" t="s">
        <v>9050</v>
      </c>
      <c r="B3681" t="s">
        <v>13243</v>
      </c>
      <c r="C3681" t="s">
        <v>13244</v>
      </c>
    </row>
    <row r="3682" spans="1:3">
      <c r="A3682" t="s">
        <v>9050</v>
      </c>
      <c r="B3682" t="s">
        <v>13245</v>
      </c>
      <c r="C3682" t="s">
        <v>13246</v>
      </c>
    </row>
    <row r="3683" spans="1:3">
      <c r="A3683" t="s">
        <v>9050</v>
      </c>
      <c r="B3683" t="s">
        <v>11593</v>
      </c>
      <c r="C3683" t="s">
        <v>12413</v>
      </c>
    </row>
    <row r="3684" spans="1:3">
      <c r="A3684" t="s">
        <v>9050</v>
      </c>
      <c r="B3684" t="s">
        <v>13247</v>
      </c>
      <c r="C3684" t="s">
        <v>13248</v>
      </c>
    </row>
    <row r="3685" spans="1:3">
      <c r="A3685" t="s">
        <v>9050</v>
      </c>
      <c r="B3685" t="s">
        <v>9535</v>
      </c>
      <c r="C3685" t="s">
        <v>12949</v>
      </c>
    </row>
    <row r="3686" spans="1:3">
      <c r="A3686" t="s">
        <v>9050</v>
      </c>
      <c r="B3686" t="s">
        <v>13249</v>
      </c>
      <c r="C3686" t="s">
        <v>13250</v>
      </c>
    </row>
    <row r="3687" spans="1:3">
      <c r="A3687" t="s">
        <v>9050</v>
      </c>
      <c r="B3687" t="s">
        <v>12950</v>
      </c>
      <c r="C3687" t="s">
        <v>12951</v>
      </c>
    </row>
    <row r="3688" spans="1:3">
      <c r="A3688" t="s">
        <v>9050</v>
      </c>
      <c r="B3688" t="s">
        <v>13251</v>
      </c>
      <c r="C3688" t="s">
        <v>13252</v>
      </c>
    </row>
    <row r="3689" spans="1:3">
      <c r="A3689" t="s">
        <v>9050</v>
      </c>
      <c r="B3689" t="s">
        <v>10131</v>
      </c>
      <c r="C3689" t="s">
        <v>13253</v>
      </c>
    </row>
    <row r="3690" spans="1:3">
      <c r="A3690" t="s">
        <v>9050</v>
      </c>
      <c r="B3690" t="s">
        <v>10351</v>
      </c>
      <c r="C3690" t="s">
        <v>10021</v>
      </c>
    </row>
    <row r="3691" spans="1:3">
      <c r="A3691" t="s">
        <v>9050</v>
      </c>
      <c r="B3691" t="s">
        <v>13254</v>
      </c>
      <c r="C3691" t="s">
        <v>13255</v>
      </c>
    </row>
    <row r="3692" spans="1:3">
      <c r="A3692" t="s">
        <v>9050</v>
      </c>
      <c r="B3692" t="s">
        <v>13256</v>
      </c>
      <c r="C3692" t="s">
        <v>13257</v>
      </c>
    </row>
    <row r="3693" spans="1:3">
      <c r="A3693" t="s">
        <v>9053</v>
      </c>
      <c r="B3693" t="s">
        <v>13258</v>
      </c>
      <c r="C3693" t="s">
        <v>13259</v>
      </c>
    </row>
    <row r="3694" spans="1:3">
      <c r="A3694" t="s">
        <v>9053</v>
      </c>
      <c r="B3694" t="s">
        <v>12966</v>
      </c>
      <c r="C3694" t="s">
        <v>12967</v>
      </c>
    </row>
    <row r="3695" spans="1:3">
      <c r="A3695" t="s">
        <v>9053</v>
      </c>
      <c r="B3695" t="s">
        <v>11875</v>
      </c>
      <c r="C3695" t="s">
        <v>13260</v>
      </c>
    </row>
    <row r="3696" spans="1:3">
      <c r="A3696" t="s">
        <v>9053</v>
      </c>
      <c r="B3696" t="s">
        <v>13229</v>
      </c>
      <c r="C3696" t="s">
        <v>13230</v>
      </c>
    </row>
    <row r="3697" spans="1:3">
      <c r="A3697" t="s">
        <v>9053</v>
      </c>
      <c r="B3697" t="s">
        <v>13231</v>
      </c>
      <c r="C3697" t="s">
        <v>13232</v>
      </c>
    </row>
    <row r="3698" spans="1:3">
      <c r="A3698" t="s">
        <v>9053</v>
      </c>
      <c r="B3698" t="s">
        <v>12126</v>
      </c>
      <c r="C3698" t="s">
        <v>10643</v>
      </c>
    </row>
    <row r="3699" spans="1:3">
      <c r="A3699" t="s">
        <v>9053</v>
      </c>
      <c r="B3699" t="s">
        <v>9037</v>
      </c>
      <c r="C3699" t="s">
        <v>9037</v>
      </c>
    </row>
    <row r="3700" spans="1:3">
      <c r="A3700" t="s">
        <v>9053</v>
      </c>
      <c r="B3700" t="s">
        <v>12972</v>
      </c>
      <c r="C3700" t="s">
        <v>11485</v>
      </c>
    </row>
    <row r="3701" spans="1:3">
      <c r="A3701" t="s">
        <v>9053</v>
      </c>
      <c r="B3701" t="s">
        <v>9052</v>
      </c>
      <c r="C3701" t="s">
        <v>13261</v>
      </c>
    </row>
    <row r="3702" spans="1:3">
      <c r="A3702" t="s">
        <v>9053</v>
      </c>
      <c r="B3702" t="s">
        <v>13262</v>
      </c>
      <c r="C3702" t="s">
        <v>13263</v>
      </c>
    </row>
    <row r="3703" spans="1:3">
      <c r="A3703" t="s">
        <v>9053</v>
      </c>
      <c r="B3703" t="s">
        <v>13264</v>
      </c>
      <c r="C3703" t="s">
        <v>13265</v>
      </c>
    </row>
    <row r="3704" spans="1:3">
      <c r="A3704" t="s">
        <v>9053</v>
      </c>
      <c r="B3704" t="s">
        <v>13266</v>
      </c>
      <c r="C3704" t="s">
        <v>11052</v>
      </c>
    </row>
    <row r="3705" spans="1:3">
      <c r="A3705" t="s">
        <v>9053</v>
      </c>
      <c r="B3705" t="s">
        <v>13267</v>
      </c>
      <c r="C3705" t="s">
        <v>13268</v>
      </c>
    </row>
    <row r="3706" spans="1:3">
      <c r="A3706" t="s">
        <v>9053</v>
      </c>
      <c r="B3706" t="s">
        <v>13269</v>
      </c>
      <c r="C3706" t="s">
        <v>13270</v>
      </c>
    </row>
    <row r="3707" spans="1:3">
      <c r="A3707" t="s">
        <v>9053</v>
      </c>
      <c r="B3707" t="s">
        <v>13271</v>
      </c>
      <c r="C3707" t="s">
        <v>13272</v>
      </c>
    </row>
    <row r="3708" spans="1:3">
      <c r="A3708" t="s">
        <v>9053</v>
      </c>
      <c r="B3708" t="s">
        <v>13273</v>
      </c>
      <c r="C3708" t="s">
        <v>13274</v>
      </c>
    </row>
    <row r="3709" spans="1:3">
      <c r="A3709" t="s">
        <v>9053</v>
      </c>
      <c r="B3709" t="s">
        <v>13275</v>
      </c>
      <c r="C3709" t="s">
        <v>13276</v>
      </c>
    </row>
    <row r="3710" spans="1:3">
      <c r="A3710" t="s">
        <v>9053</v>
      </c>
      <c r="B3710" t="s">
        <v>13277</v>
      </c>
      <c r="C3710" t="s">
        <v>13278</v>
      </c>
    </row>
    <row r="3711" spans="1:3">
      <c r="A3711" t="s">
        <v>9053</v>
      </c>
      <c r="B3711" t="s">
        <v>13279</v>
      </c>
      <c r="C3711" t="s">
        <v>13280</v>
      </c>
    </row>
    <row r="3712" spans="1:3">
      <c r="A3712" t="s">
        <v>9053</v>
      </c>
      <c r="B3712" t="s">
        <v>9054</v>
      </c>
      <c r="C3712" t="s">
        <v>13281</v>
      </c>
    </row>
    <row r="3713" spans="1:3">
      <c r="A3713" t="s">
        <v>9053</v>
      </c>
      <c r="B3713" t="s">
        <v>13282</v>
      </c>
      <c r="C3713" t="s">
        <v>9955</v>
      </c>
    </row>
    <row r="3714" spans="1:3">
      <c r="A3714" t="s">
        <v>9053</v>
      </c>
      <c r="B3714" t="s">
        <v>13283</v>
      </c>
      <c r="C3714" t="s">
        <v>13284</v>
      </c>
    </row>
    <row r="3715" spans="1:3">
      <c r="A3715" t="s">
        <v>9053</v>
      </c>
      <c r="B3715" t="s">
        <v>13285</v>
      </c>
      <c r="C3715" t="s">
        <v>13286</v>
      </c>
    </row>
    <row r="3716" spans="1:3">
      <c r="A3716" t="s">
        <v>9053</v>
      </c>
      <c r="B3716" t="s">
        <v>13287</v>
      </c>
      <c r="C3716" t="s">
        <v>13288</v>
      </c>
    </row>
    <row r="3717" spans="1:3">
      <c r="A3717" t="s">
        <v>9053</v>
      </c>
      <c r="B3717" t="s">
        <v>13289</v>
      </c>
      <c r="C3717" t="s">
        <v>13290</v>
      </c>
    </row>
    <row r="3718" spans="1:3">
      <c r="A3718" t="s">
        <v>9053</v>
      </c>
      <c r="B3718" t="s">
        <v>9055</v>
      </c>
      <c r="C3718" t="s">
        <v>13291</v>
      </c>
    </row>
    <row r="3719" spans="1:3">
      <c r="A3719" t="s">
        <v>9053</v>
      </c>
      <c r="B3719" t="s">
        <v>13292</v>
      </c>
      <c r="C3719" t="s">
        <v>13293</v>
      </c>
    </row>
    <row r="3720" spans="1:3">
      <c r="A3720" t="s">
        <v>9053</v>
      </c>
      <c r="B3720" t="s">
        <v>13294</v>
      </c>
      <c r="C3720" t="s">
        <v>13295</v>
      </c>
    </row>
    <row r="3721" spans="1:3">
      <c r="A3721" t="s">
        <v>9053</v>
      </c>
      <c r="B3721" t="s">
        <v>13296</v>
      </c>
      <c r="C3721" t="s">
        <v>13297</v>
      </c>
    </row>
    <row r="3722" spans="1:3">
      <c r="A3722" t="s">
        <v>9053</v>
      </c>
      <c r="B3722" t="s">
        <v>13298</v>
      </c>
      <c r="C3722" t="s">
        <v>13299</v>
      </c>
    </row>
    <row r="3723" spans="1:3">
      <c r="A3723" t="s">
        <v>9053</v>
      </c>
      <c r="B3723" t="s">
        <v>12822</v>
      </c>
      <c r="C3723" t="s">
        <v>12823</v>
      </c>
    </row>
    <row r="3724" spans="1:3">
      <c r="A3724" t="s">
        <v>9053</v>
      </c>
      <c r="B3724" t="s">
        <v>12342</v>
      </c>
      <c r="C3724" t="s">
        <v>12343</v>
      </c>
    </row>
    <row r="3725" spans="1:3">
      <c r="A3725" t="s">
        <v>9053</v>
      </c>
      <c r="B3725" t="s">
        <v>12824</v>
      </c>
      <c r="C3725" t="s">
        <v>12825</v>
      </c>
    </row>
    <row r="3726" spans="1:3">
      <c r="A3726" t="s">
        <v>9053</v>
      </c>
      <c r="B3726" t="s">
        <v>13300</v>
      </c>
      <c r="C3726" t="s">
        <v>13300</v>
      </c>
    </row>
    <row r="3727" spans="1:3">
      <c r="A3727" t="s">
        <v>9053</v>
      </c>
      <c r="B3727" t="s">
        <v>13301</v>
      </c>
      <c r="C3727" t="s">
        <v>13302</v>
      </c>
    </row>
    <row r="3728" spans="1:3">
      <c r="A3728" t="s">
        <v>9053</v>
      </c>
      <c r="B3728" t="s">
        <v>6</v>
      </c>
      <c r="C3728" t="s">
        <v>5</v>
      </c>
    </row>
    <row r="3729" spans="1:3">
      <c r="A3729" t="s">
        <v>9053</v>
      </c>
      <c r="B3729" t="s">
        <v>9166</v>
      </c>
      <c r="C3729" t="s">
        <v>11474</v>
      </c>
    </row>
    <row r="3730" spans="1:3">
      <c r="A3730" t="s">
        <v>9053</v>
      </c>
      <c r="B3730" t="s">
        <v>13303</v>
      </c>
      <c r="C3730" t="s">
        <v>13304</v>
      </c>
    </row>
    <row r="3731" spans="1:3">
      <c r="A3731" t="s">
        <v>9053</v>
      </c>
      <c r="B3731" t="s">
        <v>11911</v>
      </c>
      <c r="C3731" t="s">
        <v>11497</v>
      </c>
    </row>
    <row r="3732" spans="1:3">
      <c r="A3732" t="s">
        <v>9053</v>
      </c>
      <c r="B3732" t="s">
        <v>13305</v>
      </c>
      <c r="C3732" t="s">
        <v>13306</v>
      </c>
    </row>
    <row r="3733" spans="1:3">
      <c r="A3733" t="s">
        <v>9053</v>
      </c>
      <c r="B3733" t="s">
        <v>13307</v>
      </c>
      <c r="C3733" t="s">
        <v>13308</v>
      </c>
    </row>
    <row r="3734" spans="1:3">
      <c r="A3734" t="s">
        <v>9053</v>
      </c>
      <c r="B3734" t="s">
        <v>13309</v>
      </c>
      <c r="C3734" t="s">
        <v>13310</v>
      </c>
    </row>
    <row r="3735" spans="1:3">
      <c r="A3735" t="s">
        <v>9053</v>
      </c>
      <c r="B3735" t="s">
        <v>10257</v>
      </c>
      <c r="C3735" t="s">
        <v>10258</v>
      </c>
    </row>
    <row r="3736" spans="1:3">
      <c r="A3736" t="s">
        <v>9053</v>
      </c>
      <c r="B3736" t="s">
        <v>13311</v>
      </c>
      <c r="C3736" t="s">
        <v>13312</v>
      </c>
    </row>
    <row r="3737" spans="1:3">
      <c r="A3737" t="s">
        <v>9053</v>
      </c>
      <c r="B3737" t="s">
        <v>13313</v>
      </c>
      <c r="C3737" t="s">
        <v>13314</v>
      </c>
    </row>
    <row r="3738" spans="1:3">
      <c r="A3738" t="s">
        <v>9053</v>
      </c>
      <c r="B3738" t="s">
        <v>13315</v>
      </c>
      <c r="C3738" t="s">
        <v>13316</v>
      </c>
    </row>
    <row r="3739" spans="1:3">
      <c r="A3739" t="s">
        <v>9053</v>
      </c>
      <c r="B3739" t="s">
        <v>9069</v>
      </c>
      <c r="C3739" t="s">
        <v>13317</v>
      </c>
    </row>
    <row r="3740" spans="1:3">
      <c r="A3740" t="s">
        <v>9053</v>
      </c>
      <c r="B3740" t="s">
        <v>8648</v>
      </c>
      <c r="C3740" t="s">
        <v>9923</v>
      </c>
    </row>
    <row r="3741" spans="1:3">
      <c r="A3741" t="s">
        <v>9053</v>
      </c>
      <c r="B3741" t="s">
        <v>8596</v>
      </c>
      <c r="C3741" t="s">
        <v>9786</v>
      </c>
    </row>
    <row r="3742" spans="1:3">
      <c r="A3742" t="s">
        <v>9053</v>
      </c>
      <c r="B3742" t="s">
        <v>13318</v>
      </c>
      <c r="C3742" t="s">
        <v>13319</v>
      </c>
    </row>
    <row r="3743" spans="1:3">
      <c r="A3743" t="s">
        <v>9053</v>
      </c>
      <c r="B3743" t="s">
        <v>13320</v>
      </c>
      <c r="C3743" t="s">
        <v>13321</v>
      </c>
    </row>
    <row r="3744" spans="1:3">
      <c r="A3744" t="s">
        <v>9053</v>
      </c>
      <c r="B3744" t="s">
        <v>13322</v>
      </c>
      <c r="C3744" t="s">
        <v>13323</v>
      </c>
    </row>
    <row r="3745" spans="1:3">
      <c r="A3745" t="s">
        <v>9053</v>
      </c>
      <c r="B3745" t="s">
        <v>10605</v>
      </c>
      <c r="C3745" t="s">
        <v>9854</v>
      </c>
    </row>
    <row r="3746" spans="1:3">
      <c r="A3746" t="s">
        <v>9053</v>
      </c>
      <c r="B3746" t="s">
        <v>13324</v>
      </c>
      <c r="C3746" t="s">
        <v>9863</v>
      </c>
    </row>
    <row r="3747" spans="1:3">
      <c r="A3747" t="s">
        <v>9053</v>
      </c>
      <c r="B3747" t="s">
        <v>9538</v>
      </c>
      <c r="C3747" t="s">
        <v>13325</v>
      </c>
    </row>
    <row r="3748" spans="1:3">
      <c r="A3748" t="s">
        <v>9053</v>
      </c>
      <c r="B3748" t="s">
        <v>12946</v>
      </c>
      <c r="C3748" t="s">
        <v>12314</v>
      </c>
    </row>
    <row r="3749" spans="1:3">
      <c r="A3749" t="s">
        <v>9053</v>
      </c>
      <c r="B3749" t="s">
        <v>13326</v>
      </c>
      <c r="C3749" t="s">
        <v>13327</v>
      </c>
    </row>
    <row r="3750" spans="1:3">
      <c r="A3750" t="s">
        <v>9053</v>
      </c>
      <c r="B3750" t="s">
        <v>13243</v>
      </c>
      <c r="C3750" t="s">
        <v>13244</v>
      </c>
    </row>
    <row r="3751" spans="1:3">
      <c r="A3751" t="s">
        <v>9053</v>
      </c>
      <c r="B3751" t="s">
        <v>13328</v>
      </c>
      <c r="C3751" t="s">
        <v>13329</v>
      </c>
    </row>
    <row r="3752" spans="1:3">
      <c r="A3752" t="s">
        <v>9053</v>
      </c>
      <c r="B3752" t="s">
        <v>13330</v>
      </c>
      <c r="C3752" t="s">
        <v>13331</v>
      </c>
    </row>
    <row r="3753" spans="1:3">
      <c r="A3753" t="s">
        <v>9053</v>
      </c>
      <c r="B3753" t="s">
        <v>13332</v>
      </c>
      <c r="C3753" t="s">
        <v>13333</v>
      </c>
    </row>
    <row r="3754" spans="1:3">
      <c r="A3754" t="s">
        <v>9053</v>
      </c>
      <c r="B3754" t="s">
        <v>13334</v>
      </c>
      <c r="C3754" t="s">
        <v>13335</v>
      </c>
    </row>
    <row r="3755" spans="1:3">
      <c r="A3755" t="s">
        <v>9053</v>
      </c>
      <c r="B3755" t="s">
        <v>11593</v>
      </c>
      <c r="C3755" t="s">
        <v>9948</v>
      </c>
    </row>
    <row r="3756" spans="1:3">
      <c r="A3756" t="s">
        <v>9053</v>
      </c>
      <c r="B3756" t="s">
        <v>12884</v>
      </c>
      <c r="C3756" t="s">
        <v>12885</v>
      </c>
    </row>
    <row r="3757" spans="1:3">
      <c r="A3757" t="s">
        <v>9053</v>
      </c>
      <c r="B3757" t="s">
        <v>13336</v>
      </c>
      <c r="C3757" t="s">
        <v>13337</v>
      </c>
    </row>
    <row r="3758" spans="1:3">
      <c r="A3758" t="s">
        <v>9056</v>
      </c>
      <c r="B3758" t="s">
        <v>9995</v>
      </c>
      <c r="C3758" t="s">
        <v>9996</v>
      </c>
    </row>
    <row r="3759" spans="1:3">
      <c r="A3759" t="s">
        <v>9056</v>
      </c>
      <c r="B3759" t="s">
        <v>12931</v>
      </c>
      <c r="C3759" t="s">
        <v>12932</v>
      </c>
    </row>
    <row r="3760" spans="1:3">
      <c r="A3760" t="s">
        <v>9056</v>
      </c>
      <c r="B3760" t="s">
        <v>9036</v>
      </c>
      <c r="C3760" t="s">
        <v>12934</v>
      </c>
    </row>
    <row r="3761" spans="1:3">
      <c r="A3761" t="s">
        <v>9056</v>
      </c>
      <c r="B3761" t="s">
        <v>11720</v>
      </c>
      <c r="C3761" t="s">
        <v>13240</v>
      </c>
    </row>
    <row r="3762" spans="1:3">
      <c r="A3762" t="s">
        <v>9056</v>
      </c>
      <c r="B3762" t="s">
        <v>10010</v>
      </c>
      <c r="C3762" t="s">
        <v>10011</v>
      </c>
    </row>
    <row r="3763" spans="1:3">
      <c r="A3763" t="s">
        <v>9056</v>
      </c>
      <c r="B3763" t="s">
        <v>13338</v>
      </c>
      <c r="C3763" t="s">
        <v>13339</v>
      </c>
    </row>
    <row r="3764" spans="1:3">
      <c r="A3764" t="s">
        <v>9056</v>
      </c>
      <c r="B3764" t="s">
        <v>13340</v>
      </c>
      <c r="C3764" t="s">
        <v>13341</v>
      </c>
    </row>
    <row r="3765" spans="1:3">
      <c r="A3765" t="s">
        <v>9056</v>
      </c>
      <c r="B3765" t="s">
        <v>13342</v>
      </c>
      <c r="C3765" t="s">
        <v>12345</v>
      </c>
    </row>
    <row r="3766" spans="1:3">
      <c r="A3766" t="s">
        <v>9056</v>
      </c>
      <c r="B3766" t="s">
        <v>9057</v>
      </c>
      <c r="C3766" t="s">
        <v>9057</v>
      </c>
    </row>
    <row r="3767" spans="1:3">
      <c r="A3767" t="s">
        <v>9056</v>
      </c>
      <c r="B3767" t="s">
        <v>13343</v>
      </c>
      <c r="C3767" t="s">
        <v>12347</v>
      </c>
    </row>
    <row r="3768" spans="1:3">
      <c r="A3768" t="s">
        <v>9056</v>
      </c>
      <c r="B3768" t="s">
        <v>9058</v>
      </c>
      <c r="C3768" t="s">
        <v>9058</v>
      </c>
    </row>
    <row r="3769" spans="1:3">
      <c r="A3769" t="s">
        <v>9056</v>
      </c>
      <c r="B3769" t="s">
        <v>13344</v>
      </c>
      <c r="C3769" t="s">
        <v>13345</v>
      </c>
    </row>
    <row r="3770" spans="1:3">
      <c r="A3770" t="s">
        <v>9056</v>
      </c>
      <c r="B3770" t="s">
        <v>13262</v>
      </c>
      <c r="C3770" t="s">
        <v>13346</v>
      </c>
    </row>
    <row r="3771" spans="1:3">
      <c r="A3771" t="s">
        <v>9056</v>
      </c>
      <c r="B3771" t="s">
        <v>13233</v>
      </c>
      <c r="C3771" t="s">
        <v>13317</v>
      </c>
    </row>
    <row r="3772" spans="1:3">
      <c r="A3772" t="s">
        <v>9056</v>
      </c>
      <c r="B3772" t="s">
        <v>9059</v>
      </c>
      <c r="C3772" t="s">
        <v>9059</v>
      </c>
    </row>
    <row r="3773" spans="1:3">
      <c r="A3773" t="s">
        <v>9056</v>
      </c>
      <c r="B3773" t="s">
        <v>13237</v>
      </c>
      <c r="C3773" t="s">
        <v>13347</v>
      </c>
    </row>
    <row r="3774" spans="1:3">
      <c r="A3774" t="s">
        <v>9056</v>
      </c>
      <c r="B3774" t="s">
        <v>13348</v>
      </c>
      <c r="C3774" t="s">
        <v>13349</v>
      </c>
    </row>
    <row r="3775" spans="1:3">
      <c r="A3775" t="s">
        <v>9056</v>
      </c>
      <c r="B3775" t="s">
        <v>9038</v>
      </c>
      <c r="C3775" t="s">
        <v>12317</v>
      </c>
    </row>
    <row r="3776" spans="1:3">
      <c r="A3776" t="s">
        <v>9056</v>
      </c>
      <c r="B3776" t="s">
        <v>13350</v>
      </c>
      <c r="C3776" t="s">
        <v>13351</v>
      </c>
    </row>
    <row r="3777" spans="1:3">
      <c r="A3777" t="s">
        <v>9056</v>
      </c>
      <c r="B3777" t="s">
        <v>13352</v>
      </c>
      <c r="C3777" t="s">
        <v>13352</v>
      </c>
    </row>
    <row r="3778" spans="1:3">
      <c r="A3778" t="s">
        <v>9056</v>
      </c>
      <c r="B3778" t="s">
        <v>13353</v>
      </c>
      <c r="C3778" t="s">
        <v>13354</v>
      </c>
    </row>
    <row r="3779" spans="1:3">
      <c r="A3779" t="s">
        <v>9056</v>
      </c>
      <c r="B3779" t="s">
        <v>12322</v>
      </c>
      <c r="C3779" t="s">
        <v>12323</v>
      </c>
    </row>
    <row r="3780" spans="1:3">
      <c r="A3780" t="s">
        <v>9056</v>
      </c>
      <c r="B3780" t="s">
        <v>10035</v>
      </c>
      <c r="C3780" t="s">
        <v>10036</v>
      </c>
    </row>
    <row r="3781" spans="1:3">
      <c r="A3781" t="s">
        <v>9056</v>
      </c>
      <c r="B3781" t="s">
        <v>13277</v>
      </c>
      <c r="C3781" t="s">
        <v>13278</v>
      </c>
    </row>
    <row r="3782" spans="1:3">
      <c r="A3782" t="s">
        <v>9056</v>
      </c>
      <c r="B3782" t="s">
        <v>12326</v>
      </c>
      <c r="C3782" t="s">
        <v>12327</v>
      </c>
    </row>
    <row r="3783" spans="1:3">
      <c r="A3783" t="s">
        <v>9056</v>
      </c>
      <c r="B3783" t="s">
        <v>13060</v>
      </c>
      <c r="C3783" t="s">
        <v>13061</v>
      </c>
    </row>
    <row r="3784" spans="1:3">
      <c r="A3784" t="s">
        <v>9056</v>
      </c>
      <c r="B3784" t="s">
        <v>13355</v>
      </c>
      <c r="C3784" t="s">
        <v>13356</v>
      </c>
    </row>
    <row r="3785" spans="1:3">
      <c r="A3785" t="s">
        <v>9056</v>
      </c>
      <c r="B3785" t="s">
        <v>13068</v>
      </c>
      <c r="C3785" t="s">
        <v>13357</v>
      </c>
    </row>
    <row r="3786" spans="1:3">
      <c r="A3786" t="s">
        <v>9056</v>
      </c>
      <c r="B3786" t="s">
        <v>13358</v>
      </c>
      <c r="C3786" t="s">
        <v>13359</v>
      </c>
    </row>
    <row r="3787" spans="1:3">
      <c r="A3787" t="s">
        <v>9056</v>
      </c>
      <c r="B3787" t="s">
        <v>11287</v>
      </c>
      <c r="C3787" t="s">
        <v>13070</v>
      </c>
    </row>
    <row r="3788" spans="1:3">
      <c r="A3788" t="s">
        <v>9056</v>
      </c>
      <c r="B3788" t="s">
        <v>12330</v>
      </c>
      <c r="C3788" t="s">
        <v>12331</v>
      </c>
    </row>
    <row r="3789" spans="1:3">
      <c r="A3789" t="s">
        <v>9056</v>
      </c>
      <c r="B3789" t="s">
        <v>13360</v>
      </c>
      <c r="C3789" t="s">
        <v>13361</v>
      </c>
    </row>
    <row r="3790" spans="1:3">
      <c r="A3790" t="s">
        <v>9056</v>
      </c>
      <c r="B3790" t="s">
        <v>13362</v>
      </c>
      <c r="C3790" t="s">
        <v>13363</v>
      </c>
    </row>
    <row r="3791" spans="1:3">
      <c r="A3791" t="s">
        <v>9056</v>
      </c>
      <c r="B3791" t="s">
        <v>13364</v>
      </c>
      <c r="C3791" t="s">
        <v>13365</v>
      </c>
    </row>
    <row r="3792" spans="1:3">
      <c r="A3792" t="s">
        <v>9056</v>
      </c>
      <c r="B3792" t="s">
        <v>13366</v>
      </c>
      <c r="C3792" t="s">
        <v>13367</v>
      </c>
    </row>
    <row r="3793" spans="1:3">
      <c r="A3793" t="s">
        <v>9056</v>
      </c>
      <c r="B3793" t="s">
        <v>13292</v>
      </c>
      <c r="C3793" t="s">
        <v>13293</v>
      </c>
    </row>
    <row r="3794" spans="1:3">
      <c r="A3794" t="s">
        <v>9056</v>
      </c>
      <c r="B3794" t="s">
        <v>13368</v>
      </c>
      <c r="C3794" t="s">
        <v>13369</v>
      </c>
    </row>
    <row r="3795" spans="1:3">
      <c r="A3795" t="s">
        <v>9056</v>
      </c>
      <c r="B3795" t="s">
        <v>13370</v>
      </c>
      <c r="C3795" t="s">
        <v>13371</v>
      </c>
    </row>
    <row r="3796" spans="1:3">
      <c r="A3796" t="s">
        <v>9056</v>
      </c>
      <c r="B3796" t="s">
        <v>13372</v>
      </c>
      <c r="C3796" t="s">
        <v>8536</v>
      </c>
    </row>
    <row r="3797" spans="1:3">
      <c r="A3797" t="s">
        <v>9056</v>
      </c>
      <c r="B3797" t="s">
        <v>11055</v>
      </c>
      <c r="C3797" t="s">
        <v>13373</v>
      </c>
    </row>
    <row r="3798" spans="1:3">
      <c r="A3798" t="s">
        <v>9056</v>
      </c>
      <c r="B3798" t="s">
        <v>13374</v>
      </c>
      <c r="C3798" t="s">
        <v>9616</v>
      </c>
    </row>
    <row r="3799" spans="1:3">
      <c r="A3799" t="s">
        <v>9056</v>
      </c>
      <c r="B3799" t="s">
        <v>13375</v>
      </c>
      <c r="C3799" t="s">
        <v>13376</v>
      </c>
    </row>
    <row r="3800" spans="1:3">
      <c r="A3800" t="s">
        <v>9056</v>
      </c>
      <c r="B3800" t="s">
        <v>12398</v>
      </c>
      <c r="C3800" t="s">
        <v>12399</v>
      </c>
    </row>
    <row r="3801" spans="1:3">
      <c r="A3801" t="s">
        <v>9056</v>
      </c>
      <c r="B3801" t="s">
        <v>12342</v>
      </c>
      <c r="C3801" t="s">
        <v>12343</v>
      </c>
    </row>
    <row r="3802" spans="1:3">
      <c r="A3802" t="s">
        <v>9056</v>
      </c>
      <c r="B3802" t="s">
        <v>10057</v>
      </c>
      <c r="C3802" t="s">
        <v>10058</v>
      </c>
    </row>
    <row r="3803" spans="1:3">
      <c r="A3803" t="s">
        <v>9056</v>
      </c>
      <c r="B3803" t="s">
        <v>13377</v>
      </c>
      <c r="C3803" t="s">
        <v>9725</v>
      </c>
    </row>
    <row r="3804" spans="1:3">
      <c r="A3804" t="s">
        <v>9056</v>
      </c>
      <c r="B3804" t="s">
        <v>6</v>
      </c>
      <c r="C3804" t="s">
        <v>5</v>
      </c>
    </row>
    <row r="3805" spans="1:3">
      <c r="A3805" t="s">
        <v>9056</v>
      </c>
      <c r="B3805" t="s">
        <v>9290</v>
      </c>
      <c r="C3805" t="s">
        <v>9919</v>
      </c>
    </row>
    <row r="3806" spans="1:3">
      <c r="A3806" t="s">
        <v>9056</v>
      </c>
      <c r="B3806" t="s">
        <v>13378</v>
      </c>
      <c r="C3806" t="s">
        <v>11484</v>
      </c>
    </row>
    <row r="3807" spans="1:3">
      <c r="A3807" t="s">
        <v>9056</v>
      </c>
      <c r="B3807" t="s">
        <v>10064</v>
      </c>
      <c r="C3807" t="s">
        <v>9849</v>
      </c>
    </row>
    <row r="3808" spans="1:3">
      <c r="A3808" t="s">
        <v>9056</v>
      </c>
      <c r="B3808" t="s">
        <v>13379</v>
      </c>
      <c r="C3808" t="s">
        <v>13380</v>
      </c>
    </row>
    <row r="3809" spans="1:3">
      <c r="A3809" t="s">
        <v>9056</v>
      </c>
      <c r="B3809" t="s">
        <v>13381</v>
      </c>
      <c r="C3809" t="s">
        <v>13382</v>
      </c>
    </row>
    <row r="3810" spans="1:3">
      <c r="A3810" t="s">
        <v>9056</v>
      </c>
      <c r="B3810" t="s">
        <v>13383</v>
      </c>
      <c r="C3810" t="s">
        <v>13384</v>
      </c>
    </row>
    <row r="3811" spans="1:3">
      <c r="A3811" t="s">
        <v>9056</v>
      </c>
      <c r="B3811" t="s">
        <v>9060</v>
      </c>
      <c r="C3811" t="s">
        <v>9060</v>
      </c>
    </row>
    <row r="3812" spans="1:3">
      <c r="A3812" t="s">
        <v>9056</v>
      </c>
      <c r="B3812" t="s">
        <v>9061</v>
      </c>
      <c r="C3812" t="s">
        <v>9061</v>
      </c>
    </row>
    <row r="3813" spans="1:3">
      <c r="A3813" t="s">
        <v>9056</v>
      </c>
      <c r="B3813" t="s">
        <v>13385</v>
      </c>
      <c r="C3813" t="s">
        <v>13386</v>
      </c>
    </row>
    <row r="3814" spans="1:3">
      <c r="A3814" t="s">
        <v>9056</v>
      </c>
      <c r="B3814" t="s">
        <v>13387</v>
      </c>
      <c r="C3814" t="s">
        <v>13387</v>
      </c>
    </row>
    <row r="3815" spans="1:3">
      <c r="A3815" t="s">
        <v>9056</v>
      </c>
      <c r="B3815" t="s">
        <v>13388</v>
      </c>
      <c r="C3815" t="s">
        <v>13389</v>
      </c>
    </row>
    <row r="3816" spans="1:3">
      <c r="A3816" t="s">
        <v>9056</v>
      </c>
      <c r="B3816" t="s">
        <v>13390</v>
      </c>
      <c r="C3816" t="s">
        <v>13391</v>
      </c>
    </row>
    <row r="3817" spans="1:3">
      <c r="A3817" t="s">
        <v>9056</v>
      </c>
      <c r="B3817" t="s">
        <v>9062</v>
      </c>
      <c r="C3817" t="s">
        <v>9062</v>
      </c>
    </row>
    <row r="3818" spans="1:3">
      <c r="A3818" t="s">
        <v>9056</v>
      </c>
      <c r="B3818" t="s">
        <v>9063</v>
      </c>
      <c r="C3818" t="s">
        <v>9063</v>
      </c>
    </row>
    <row r="3819" spans="1:3">
      <c r="A3819" t="s">
        <v>9056</v>
      </c>
      <c r="B3819" t="s">
        <v>13392</v>
      </c>
      <c r="C3819" t="s">
        <v>13393</v>
      </c>
    </row>
    <row r="3820" spans="1:3">
      <c r="A3820" t="s">
        <v>9056</v>
      </c>
      <c r="B3820" t="s">
        <v>13394</v>
      </c>
      <c r="C3820" t="s">
        <v>13395</v>
      </c>
    </row>
    <row r="3821" spans="1:3">
      <c r="A3821" t="s">
        <v>9056</v>
      </c>
      <c r="B3821" t="s">
        <v>13396</v>
      </c>
      <c r="C3821" t="s">
        <v>13397</v>
      </c>
    </row>
    <row r="3822" spans="1:3">
      <c r="A3822" t="s">
        <v>9056</v>
      </c>
      <c r="B3822" t="s">
        <v>13398</v>
      </c>
      <c r="C3822" t="s">
        <v>13399</v>
      </c>
    </row>
    <row r="3823" spans="1:3">
      <c r="A3823" t="s">
        <v>9056</v>
      </c>
      <c r="B3823" t="s">
        <v>9064</v>
      </c>
      <c r="C3823" t="s">
        <v>9064</v>
      </c>
    </row>
    <row r="3824" spans="1:3">
      <c r="A3824" t="s">
        <v>9056</v>
      </c>
      <c r="B3824" t="s">
        <v>13400</v>
      </c>
      <c r="C3824" t="s">
        <v>13401</v>
      </c>
    </row>
    <row r="3825" spans="1:3">
      <c r="A3825" t="s">
        <v>9056</v>
      </c>
      <c r="B3825" t="s">
        <v>13402</v>
      </c>
      <c r="C3825" t="s">
        <v>13402</v>
      </c>
    </row>
    <row r="3826" spans="1:3">
      <c r="A3826" t="s">
        <v>9056</v>
      </c>
      <c r="B3826" t="s">
        <v>13403</v>
      </c>
      <c r="C3826" t="s">
        <v>13404</v>
      </c>
    </row>
    <row r="3827" spans="1:3">
      <c r="A3827" t="s">
        <v>9056</v>
      </c>
      <c r="B3827" t="s">
        <v>12400</v>
      </c>
      <c r="C3827" t="s">
        <v>12401</v>
      </c>
    </row>
    <row r="3828" spans="1:3">
      <c r="A3828" t="s">
        <v>9056</v>
      </c>
      <c r="B3828" t="s">
        <v>13405</v>
      </c>
      <c r="C3828" t="s">
        <v>13406</v>
      </c>
    </row>
    <row r="3829" spans="1:3">
      <c r="A3829" t="s">
        <v>9056</v>
      </c>
      <c r="B3829" t="s">
        <v>9065</v>
      </c>
      <c r="C3829" t="s">
        <v>9065</v>
      </c>
    </row>
    <row r="3830" spans="1:3">
      <c r="A3830" t="s">
        <v>9056</v>
      </c>
      <c r="B3830" t="s">
        <v>13407</v>
      </c>
      <c r="C3830" t="s">
        <v>13408</v>
      </c>
    </row>
    <row r="3831" spans="1:3">
      <c r="A3831" t="s">
        <v>9056</v>
      </c>
      <c r="B3831" t="s">
        <v>9066</v>
      </c>
      <c r="C3831" t="s">
        <v>9066</v>
      </c>
    </row>
    <row r="3832" spans="1:3">
      <c r="A3832" t="s">
        <v>9056</v>
      </c>
      <c r="B3832" t="s">
        <v>9067</v>
      </c>
      <c r="C3832" t="s">
        <v>9067</v>
      </c>
    </row>
    <row r="3833" spans="1:3">
      <c r="A3833" t="s">
        <v>9056</v>
      </c>
      <c r="B3833" t="s">
        <v>13409</v>
      </c>
      <c r="C3833" t="s">
        <v>13410</v>
      </c>
    </row>
    <row r="3834" spans="1:3">
      <c r="A3834" t="s">
        <v>9056</v>
      </c>
      <c r="B3834" t="s">
        <v>13411</v>
      </c>
      <c r="C3834" t="s">
        <v>13412</v>
      </c>
    </row>
    <row r="3835" spans="1:3">
      <c r="A3835" t="s">
        <v>9056</v>
      </c>
      <c r="B3835" t="s">
        <v>13413</v>
      </c>
      <c r="C3835" t="s">
        <v>13414</v>
      </c>
    </row>
    <row r="3836" spans="1:3">
      <c r="A3836" t="s">
        <v>9056</v>
      </c>
      <c r="B3836" t="s">
        <v>13309</v>
      </c>
      <c r="C3836" t="s">
        <v>13310</v>
      </c>
    </row>
    <row r="3837" spans="1:3">
      <c r="A3837" t="s">
        <v>9056</v>
      </c>
      <c r="B3837" t="s">
        <v>13120</v>
      </c>
      <c r="C3837" t="s">
        <v>13121</v>
      </c>
    </row>
    <row r="3838" spans="1:3">
      <c r="A3838" t="s">
        <v>9056</v>
      </c>
      <c r="B3838" t="s">
        <v>13415</v>
      </c>
      <c r="C3838" t="s">
        <v>13415</v>
      </c>
    </row>
    <row r="3839" spans="1:3">
      <c r="A3839" t="s">
        <v>9056</v>
      </c>
      <c r="B3839" t="s">
        <v>9044</v>
      </c>
      <c r="C3839" t="s">
        <v>9044</v>
      </c>
    </row>
    <row r="3840" spans="1:3">
      <c r="A3840" t="s">
        <v>9056</v>
      </c>
      <c r="B3840" t="s">
        <v>13416</v>
      </c>
      <c r="C3840" t="s">
        <v>10835</v>
      </c>
    </row>
    <row r="3841" spans="1:3">
      <c r="A3841" t="s">
        <v>9056</v>
      </c>
      <c r="B3841" t="s">
        <v>9068</v>
      </c>
      <c r="C3841" t="s">
        <v>9068</v>
      </c>
    </row>
    <row r="3842" spans="1:3">
      <c r="A3842" t="s">
        <v>9056</v>
      </c>
      <c r="B3842" t="s">
        <v>13417</v>
      </c>
      <c r="C3842" t="s">
        <v>9955</v>
      </c>
    </row>
    <row r="3843" spans="1:3">
      <c r="A3843" t="s">
        <v>9056</v>
      </c>
      <c r="B3843" t="s">
        <v>9069</v>
      </c>
      <c r="C3843" t="s">
        <v>9069</v>
      </c>
    </row>
    <row r="3844" spans="1:3">
      <c r="A3844" t="s">
        <v>9056</v>
      </c>
      <c r="B3844" t="s">
        <v>13418</v>
      </c>
      <c r="C3844" t="s">
        <v>10643</v>
      </c>
    </row>
    <row r="3845" spans="1:3">
      <c r="A3845" t="s">
        <v>9056</v>
      </c>
      <c r="B3845" t="s">
        <v>13419</v>
      </c>
      <c r="C3845" t="s">
        <v>13420</v>
      </c>
    </row>
    <row r="3846" spans="1:3">
      <c r="A3846" t="s">
        <v>9056</v>
      </c>
      <c r="B3846" t="s">
        <v>13140</v>
      </c>
      <c r="C3846" t="s">
        <v>9940</v>
      </c>
    </row>
    <row r="3847" spans="1:3">
      <c r="A3847" t="s">
        <v>9056</v>
      </c>
      <c r="B3847" t="s">
        <v>9070</v>
      </c>
      <c r="C3847" t="s">
        <v>13421</v>
      </c>
    </row>
    <row r="3848" spans="1:3">
      <c r="A3848" t="s">
        <v>9056</v>
      </c>
      <c r="B3848" t="s">
        <v>9071</v>
      </c>
      <c r="C3848" t="s">
        <v>9071</v>
      </c>
    </row>
    <row r="3849" spans="1:3">
      <c r="A3849" t="s">
        <v>9056</v>
      </c>
      <c r="B3849" t="s">
        <v>13422</v>
      </c>
      <c r="C3849" t="s">
        <v>13423</v>
      </c>
    </row>
    <row r="3850" spans="1:3">
      <c r="A3850" t="s">
        <v>9056</v>
      </c>
      <c r="B3850" t="s">
        <v>13424</v>
      </c>
      <c r="C3850" t="s">
        <v>13425</v>
      </c>
    </row>
    <row r="3851" spans="1:3">
      <c r="A3851" t="s">
        <v>9056</v>
      </c>
      <c r="B3851" t="s">
        <v>9072</v>
      </c>
      <c r="C3851" t="s">
        <v>9072</v>
      </c>
    </row>
    <row r="3852" spans="1:3">
      <c r="A3852" t="s">
        <v>9056</v>
      </c>
      <c r="B3852" t="s">
        <v>9073</v>
      </c>
      <c r="C3852" t="s">
        <v>9073</v>
      </c>
    </row>
    <row r="3853" spans="1:3">
      <c r="A3853" t="s">
        <v>9056</v>
      </c>
      <c r="B3853" t="s">
        <v>13426</v>
      </c>
      <c r="C3853" t="s">
        <v>13427</v>
      </c>
    </row>
    <row r="3854" spans="1:3">
      <c r="A3854" t="s">
        <v>9056</v>
      </c>
      <c r="B3854" t="s">
        <v>13428</v>
      </c>
      <c r="C3854" t="s">
        <v>13429</v>
      </c>
    </row>
    <row r="3855" spans="1:3">
      <c r="A3855" t="s">
        <v>9056</v>
      </c>
      <c r="B3855" t="s">
        <v>13430</v>
      </c>
      <c r="C3855" t="s">
        <v>13431</v>
      </c>
    </row>
    <row r="3856" spans="1:3">
      <c r="A3856" t="s">
        <v>9056</v>
      </c>
      <c r="B3856" t="s">
        <v>13432</v>
      </c>
      <c r="C3856" t="s">
        <v>13433</v>
      </c>
    </row>
    <row r="3857" spans="1:3">
      <c r="A3857" t="s">
        <v>9056</v>
      </c>
      <c r="B3857" t="s">
        <v>13434</v>
      </c>
      <c r="C3857" t="s">
        <v>12410</v>
      </c>
    </row>
    <row r="3858" spans="1:3">
      <c r="A3858" t="s">
        <v>9056</v>
      </c>
      <c r="B3858" t="s">
        <v>13435</v>
      </c>
      <c r="C3858" t="s">
        <v>13436</v>
      </c>
    </row>
    <row r="3859" spans="1:3">
      <c r="A3859" t="s">
        <v>9056</v>
      </c>
      <c r="B3859" t="s">
        <v>13437</v>
      </c>
      <c r="C3859" t="s">
        <v>13438</v>
      </c>
    </row>
    <row r="3860" spans="1:3">
      <c r="A3860" t="s">
        <v>9056</v>
      </c>
      <c r="B3860" t="s">
        <v>13147</v>
      </c>
      <c r="C3860" t="s">
        <v>13148</v>
      </c>
    </row>
    <row r="3861" spans="1:3">
      <c r="A3861" t="s">
        <v>9056</v>
      </c>
      <c r="B3861" t="s">
        <v>9074</v>
      </c>
      <c r="C3861" t="s">
        <v>9074</v>
      </c>
    </row>
    <row r="3862" spans="1:3">
      <c r="A3862" t="s">
        <v>9056</v>
      </c>
      <c r="B3862" t="s">
        <v>13439</v>
      </c>
      <c r="C3862" t="s">
        <v>13440</v>
      </c>
    </row>
    <row r="3863" spans="1:3">
      <c r="A3863" t="s">
        <v>9056</v>
      </c>
      <c r="B3863" t="s">
        <v>13149</v>
      </c>
      <c r="C3863" t="s">
        <v>9932</v>
      </c>
    </row>
    <row r="3864" spans="1:3">
      <c r="A3864" t="s">
        <v>9056</v>
      </c>
      <c r="B3864" t="s">
        <v>10101</v>
      </c>
      <c r="C3864" t="s">
        <v>10102</v>
      </c>
    </row>
    <row r="3865" spans="1:3">
      <c r="A3865" t="s">
        <v>9056</v>
      </c>
      <c r="B3865" t="s">
        <v>13441</v>
      </c>
      <c r="C3865" t="s">
        <v>13442</v>
      </c>
    </row>
    <row r="3866" spans="1:3">
      <c r="A3866" t="s">
        <v>9056</v>
      </c>
      <c r="B3866" t="s">
        <v>12944</v>
      </c>
      <c r="C3866" t="s">
        <v>12945</v>
      </c>
    </row>
    <row r="3867" spans="1:3">
      <c r="A3867" t="s">
        <v>9056</v>
      </c>
      <c r="B3867" t="s">
        <v>13443</v>
      </c>
      <c r="C3867" t="s">
        <v>13444</v>
      </c>
    </row>
    <row r="3868" spans="1:3">
      <c r="A3868" t="s">
        <v>9056</v>
      </c>
      <c r="B3868" t="s">
        <v>13445</v>
      </c>
      <c r="C3868" t="s">
        <v>13446</v>
      </c>
    </row>
    <row r="3869" spans="1:3">
      <c r="A3869" t="s">
        <v>9056</v>
      </c>
      <c r="B3869" t="s">
        <v>12946</v>
      </c>
      <c r="C3869" t="s">
        <v>12314</v>
      </c>
    </row>
    <row r="3870" spans="1:3">
      <c r="A3870" t="s">
        <v>9056</v>
      </c>
      <c r="B3870" t="s">
        <v>12948</v>
      </c>
      <c r="C3870" t="s">
        <v>12316</v>
      </c>
    </row>
    <row r="3871" spans="1:3">
      <c r="A3871" t="s">
        <v>9056</v>
      </c>
      <c r="B3871" t="s">
        <v>13447</v>
      </c>
      <c r="C3871" t="s">
        <v>13448</v>
      </c>
    </row>
    <row r="3872" spans="1:3">
      <c r="A3872" t="s">
        <v>9056</v>
      </c>
      <c r="B3872" t="s">
        <v>9075</v>
      </c>
      <c r="C3872" t="s">
        <v>9075</v>
      </c>
    </row>
    <row r="3873" spans="1:3">
      <c r="A3873" t="s">
        <v>9056</v>
      </c>
      <c r="B3873" t="s">
        <v>10113</v>
      </c>
      <c r="C3873" t="s">
        <v>10114</v>
      </c>
    </row>
    <row r="3874" spans="1:3">
      <c r="A3874" t="s">
        <v>9056</v>
      </c>
      <c r="B3874" t="s">
        <v>10115</v>
      </c>
      <c r="C3874" t="s">
        <v>10116</v>
      </c>
    </row>
    <row r="3875" spans="1:3">
      <c r="A3875" t="s">
        <v>9056</v>
      </c>
      <c r="B3875" t="s">
        <v>13449</v>
      </c>
      <c r="C3875" t="s">
        <v>13450</v>
      </c>
    </row>
    <row r="3876" spans="1:3">
      <c r="A3876" t="s">
        <v>9056</v>
      </c>
      <c r="B3876" t="s">
        <v>13451</v>
      </c>
      <c r="C3876" t="s">
        <v>13452</v>
      </c>
    </row>
    <row r="3877" spans="1:3">
      <c r="A3877" t="s">
        <v>9056</v>
      </c>
      <c r="B3877" t="s">
        <v>13453</v>
      </c>
      <c r="C3877" t="s">
        <v>13454</v>
      </c>
    </row>
    <row r="3878" spans="1:3">
      <c r="A3878" t="s">
        <v>9056</v>
      </c>
      <c r="B3878" t="s">
        <v>11593</v>
      </c>
      <c r="C3878" t="s">
        <v>12413</v>
      </c>
    </row>
    <row r="3879" spans="1:3">
      <c r="A3879" t="s">
        <v>9056</v>
      </c>
      <c r="B3879" t="s">
        <v>13455</v>
      </c>
      <c r="C3879" t="s">
        <v>13456</v>
      </c>
    </row>
    <row r="3880" spans="1:3">
      <c r="A3880" t="s">
        <v>9056</v>
      </c>
      <c r="B3880" t="s">
        <v>13457</v>
      </c>
      <c r="C3880" t="s">
        <v>13458</v>
      </c>
    </row>
    <row r="3881" spans="1:3">
      <c r="A3881" t="s">
        <v>9056</v>
      </c>
      <c r="B3881" t="s">
        <v>13459</v>
      </c>
      <c r="C3881" t="s">
        <v>13460</v>
      </c>
    </row>
    <row r="3882" spans="1:3">
      <c r="A3882" t="s">
        <v>9056</v>
      </c>
      <c r="B3882" t="s">
        <v>13461</v>
      </c>
      <c r="C3882" t="s">
        <v>13461</v>
      </c>
    </row>
    <row r="3883" spans="1:3">
      <c r="A3883" t="s">
        <v>9056</v>
      </c>
      <c r="B3883" t="s">
        <v>9535</v>
      </c>
      <c r="C3883" t="s">
        <v>12949</v>
      </c>
    </row>
    <row r="3884" spans="1:3">
      <c r="A3884" t="s">
        <v>9056</v>
      </c>
      <c r="B3884" t="s">
        <v>13462</v>
      </c>
      <c r="C3884" t="s">
        <v>13463</v>
      </c>
    </row>
    <row r="3885" spans="1:3">
      <c r="A3885" t="s">
        <v>9056</v>
      </c>
      <c r="B3885" t="s">
        <v>9076</v>
      </c>
      <c r="C3885" t="s">
        <v>9076</v>
      </c>
    </row>
    <row r="3886" spans="1:3">
      <c r="A3886" t="s">
        <v>9056</v>
      </c>
      <c r="B3886" t="s">
        <v>13464</v>
      </c>
      <c r="C3886" t="s">
        <v>13465</v>
      </c>
    </row>
    <row r="3887" spans="1:3">
      <c r="A3887" t="s">
        <v>9056</v>
      </c>
      <c r="B3887" t="s">
        <v>9077</v>
      </c>
      <c r="C3887" t="s">
        <v>9077</v>
      </c>
    </row>
    <row r="3888" spans="1:3">
      <c r="A3888" t="s">
        <v>9056</v>
      </c>
      <c r="B3888" t="s">
        <v>13466</v>
      </c>
      <c r="C3888" t="s">
        <v>13467</v>
      </c>
    </row>
    <row r="3889" spans="1:3">
      <c r="A3889" t="s">
        <v>9056</v>
      </c>
      <c r="B3889" t="s">
        <v>13468</v>
      </c>
      <c r="C3889" t="s">
        <v>12329</v>
      </c>
    </row>
    <row r="3890" spans="1:3">
      <c r="A3890" t="s">
        <v>9056</v>
      </c>
      <c r="B3890" t="s">
        <v>13469</v>
      </c>
      <c r="C3890" t="s">
        <v>13470</v>
      </c>
    </row>
    <row r="3891" spans="1:3">
      <c r="A3891" t="s">
        <v>9056</v>
      </c>
      <c r="B3891" t="s">
        <v>13471</v>
      </c>
      <c r="C3891" t="s">
        <v>13472</v>
      </c>
    </row>
    <row r="3892" spans="1:3">
      <c r="A3892" t="s">
        <v>9056</v>
      </c>
      <c r="B3892" t="s">
        <v>13473</v>
      </c>
      <c r="C3892" t="s">
        <v>13474</v>
      </c>
    </row>
    <row r="3893" spans="1:3">
      <c r="A3893" t="s">
        <v>9056</v>
      </c>
      <c r="B3893" t="s">
        <v>13475</v>
      </c>
      <c r="C3893" t="s">
        <v>13476</v>
      </c>
    </row>
    <row r="3894" spans="1:3">
      <c r="A3894" t="s">
        <v>9056</v>
      </c>
      <c r="B3894" t="s">
        <v>9078</v>
      </c>
      <c r="C3894" t="s">
        <v>9078</v>
      </c>
    </row>
    <row r="3895" spans="1:3">
      <c r="A3895" t="s">
        <v>9056</v>
      </c>
      <c r="B3895" t="s">
        <v>13477</v>
      </c>
      <c r="C3895" t="s">
        <v>13478</v>
      </c>
    </row>
    <row r="3896" spans="1:3">
      <c r="A3896" t="s">
        <v>9056</v>
      </c>
      <c r="B3896" t="s">
        <v>13479</v>
      </c>
      <c r="C3896" t="s">
        <v>13480</v>
      </c>
    </row>
    <row r="3897" spans="1:3">
      <c r="A3897" t="s">
        <v>9056</v>
      </c>
      <c r="B3897" t="s">
        <v>11854</v>
      </c>
      <c r="C3897" t="s">
        <v>11855</v>
      </c>
    </row>
    <row r="3898" spans="1:3">
      <c r="A3898" t="s">
        <v>9056</v>
      </c>
      <c r="B3898" t="s">
        <v>11856</v>
      </c>
      <c r="C3898" t="s">
        <v>11857</v>
      </c>
    </row>
    <row r="3899" spans="1:3">
      <c r="A3899" t="s">
        <v>9056</v>
      </c>
      <c r="B3899" t="s">
        <v>13481</v>
      </c>
      <c r="C3899" t="s">
        <v>13482</v>
      </c>
    </row>
    <row r="3900" spans="1:3">
      <c r="A3900" t="s">
        <v>9056</v>
      </c>
      <c r="B3900" t="s">
        <v>13483</v>
      </c>
      <c r="C3900" t="s">
        <v>13484</v>
      </c>
    </row>
    <row r="3901" spans="1:3">
      <c r="A3901" t="s">
        <v>9056</v>
      </c>
      <c r="B3901" t="s">
        <v>13485</v>
      </c>
      <c r="C3901" t="s">
        <v>13485</v>
      </c>
    </row>
    <row r="3902" spans="1:3">
      <c r="A3902" t="s">
        <v>9056</v>
      </c>
      <c r="B3902" t="s">
        <v>9079</v>
      </c>
      <c r="C3902" t="s">
        <v>9079</v>
      </c>
    </row>
    <row r="3903" spans="1:3">
      <c r="A3903" t="s">
        <v>9056</v>
      </c>
      <c r="B3903" t="s">
        <v>13486</v>
      </c>
      <c r="C3903" t="s">
        <v>13487</v>
      </c>
    </row>
    <row r="3904" spans="1:3">
      <c r="A3904" t="s">
        <v>9056</v>
      </c>
      <c r="B3904" t="s">
        <v>13488</v>
      </c>
      <c r="C3904" t="s">
        <v>13489</v>
      </c>
    </row>
    <row r="3905" spans="1:3">
      <c r="A3905" t="s">
        <v>9056</v>
      </c>
      <c r="B3905" t="s">
        <v>12950</v>
      </c>
      <c r="C3905" t="s">
        <v>12951</v>
      </c>
    </row>
    <row r="3906" spans="1:3">
      <c r="A3906" t="s">
        <v>9056</v>
      </c>
      <c r="B3906" t="s">
        <v>10129</v>
      </c>
      <c r="C3906" t="s">
        <v>10130</v>
      </c>
    </row>
    <row r="3907" spans="1:3">
      <c r="A3907" t="s">
        <v>9056</v>
      </c>
      <c r="B3907" t="s">
        <v>13251</v>
      </c>
      <c r="C3907" t="s">
        <v>13252</v>
      </c>
    </row>
    <row r="3908" spans="1:3">
      <c r="A3908" t="s">
        <v>9056</v>
      </c>
      <c r="B3908" t="s">
        <v>10131</v>
      </c>
      <c r="C3908" t="s">
        <v>13253</v>
      </c>
    </row>
    <row r="3909" spans="1:3">
      <c r="A3909" t="s">
        <v>9056</v>
      </c>
      <c r="B3909" t="s">
        <v>10351</v>
      </c>
      <c r="C3909" t="s">
        <v>10021</v>
      </c>
    </row>
    <row r="3910" spans="1:3">
      <c r="A3910" t="s">
        <v>9056</v>
      </c>
      <c r="B3910" t="s">
        <v>9080</v>
      </c>
      <c r="C3910" t="s">
        <v>13490</v>
      </c>
    </row>
    <row r="3911" spans="1:3">
      <c r="A3911" t="s">
        <v>9056</v>
      </c>
      <c r="B3911" t="s">
        <v>13336</v>
      </c>
      <c r="C3911" t="s">
        <v>13337</v>
      </c>
    </row>
    <row r="3912" spans="1:3">
      <c r="A3912" t="s">
        <v>9056</v>
      </c>
      <c r="B3912" t="s">
        <v>13256</v>
      </c>
      <c r="C3912" t="s">
        <v>13257</v>
      </c>
    </row>
    <row r="3913" spans="1:3">
      <c r="A3913" t="s">
        <v>9056</v>
      </c>
      <c r="B3913" t="s">
        <v>13491</v>
      </c>
      <c r="C3913" t="s">
        <v>13492</v>
      </c>
    </row>
    <row r="3914" spans="1:3">
      <c r="A3914" t="s">
        <v>9081</v>
      </c>
      <c r="B3914" t="s">
        <v>13493</v>
      </c>
      <c r="C3914" t="s">
        <v>13494</v>
      </c>
    </row>
    <row r="3915" spans="1:3">
      <c r="A3915" t="s">
        <v>9081</v>
      </c>
      <c r="B3915" t="s">
        <v>13495</v>
      </c>
      <c r="C3915" t="s">
        <v>13496</v>
      </c>
    </row>
    <row r="3916" spans="1:3">
      <c r="A3916" t="s">
        <v>9081</v>
      </c>
      <c r="B3916" t="s">
        <v>12966</v>
      </c>
      <c r="C3916" t="s">
        <v>12967</v>
      </c>
    </row>
    <row r="3917" spans="1:3">
      <c r="A3917" t="s">
        <v>9081</v>
      </c>
      <c r="B3917" t="s">
        <v>11875</v>
      </c>
      <c r="C3917" t="s">
        <v>9727</v>
      </c>
    </row>
    <row r="3918" spans="1:3">
      <c r="A3918" t="s">
        <v>9081</v>
      </c>
      <c r="B3918" t="s">
        <v>13229</v>
      </c>
      <c r="C3918" t="s">
        <v>13230</v>
      </c>
    </row>
    <row r="3919" spans="1:3">
      <c r="A3919" t="s">
        <v>9081</v>
      </c>
      <c r="B3919" t="s">
        <v>13231</v>
      </c>
      <c r="C3919" t="s">
        <v>13232</v>
      </c>
    </row>
    <row r="3920" spans="1:3">
      <c r="A3920" t="s">
        <v>9081</v>
      </c>
      <c r="B3920" t="s">
        <v>12126</v>
      </c>
      <c r="C3920" t="s">
        <v>10643</v>
      </c>
    </row>
    <row r="3921" spans="1:3">
      <c r="A3921" t="s">
        <v>9081</v>
      </c>
      <c r="B3921" t="s">
        <v>11720</v>
      </c>
      <c r="C3921" t="s">
        <v>13240</v>
      </c>
    </row>
    <row r="3922" spans="1:3">
      <c r="A3922" t="s">
        <v>9081</v>
      </c>
      <c r="B3922" t="s">
        <v>9037</v>
      </c>
      <c r="C3922" t="s">
        <v>9037</v>
      </c>
    </row>
    <row r="3923" spans="1:3">
      <c r="A3923" t="s">
        <v>9081</v>
      </c>
      <c r="B3923" t="s">
        <v>12972</v>
      </c>
      <c r="C3923" t="s">
        <v>11485</v>
      </c>
    </row>
    <row r="3924" spans="1:3">
      <c r="A3924" t="s">
        <v>9081</v>
      </c>
      <c r="B3924" t="s">
        <v>9052</v>
      </c>
      <c r="C3924" t="s">
        <v>13261</v>
      </c>
    </row>
    <row r="3925" spans="1:3">
      <c r="A3925" t="s">
        <v>9081</v>
      </c>
      <c r="B3925" t="s">
        <v>12774</v>
      </c>
      <c r="C3925" t="s">
        <v>12775</v>
      </c>
    </row>
    <row r="3926" spans="1:3">
      <c r="A3926" t="s">
        <v>9081</v>
      </c>
      <c r="B3926" t="s">
        <v>9038</v>
      </c>
      <c r="C3926" t="s">
        <v>12317</v>
      </c>
    </row>
    <row r="3927" spans="1:3">
      <c r="A3927" t="s">
        <v>9081</v>
      </c>
      <c r="B3927" t="s">
        <v>10035</v>
      </c>
      <c r="C3927" t="s">
        <v>10036</v>
      </c>
    </row>
    <row r="3928" spans="1:3">
      <c r="A3928" t="s">
        <v>9081</v>
      </c>
      <c r="B3928" t="s">
        <v>9539</v>
      </c>
      <c r="C3928" t="s">
        <v>13497</v>
      </c>
    </row>
    <row r="3929" spans="1:3">
      <c r="A3929" t="s">
        <v>9081</v>
      </c>
      <c r="B3929" t="s">
        <v>9540</v>
      </c>
      <c r="C3929" t="s">
        <v>13498</v>
      </c>
    </row>
    <row r="3930" spans="1:3">
      <c r="A3930" t="s">
        <v>9081</v>
      </c>
      <c r="B3930" t="s">
        <v>12342</v>
      </c>
      <c r="C3930" t="s">
        <v>12343</v>
      </c>
    </row>
    <row r="3931" spans="1:3">
      <c r="A3931" t="s">
        <v>9081</v>
      </c>
      <c r="B3931" t="s">
        <v>13301</v>
      </c>
      <c r="C3931" t="s">
        <v>13302</v>
      </c>
    </row>
    <row r="3932" spans="1:3">
      <c r="A3932" t="s">
        <v>9081</v>
      </c>
      <c r="B3932" t="s">
        <v>6</v>
      </c>
      <c r="C3932" t="s">
        <v>5</v>
      </c>
    </row>
    <row r="3933" spans="1:3">
      <c r="A3933" t="s">
        <v>9081</v>
      </c>
      <c r="B3933" t="s">
        <v>9166</v>
      </c>
      <c r="C3933" t="s">
        <v>11474</v>
      </c>
    </row>
    <row r="3934" spans="1:3">
      <c r="A3934" t="s">
        <v>9081</v>
      </c>
      <c r="B3934" t="s">
        <v>11911</v>
      </c>
      <c r="C3934" t="s">
        <v>11497</v>
      </c>
    </row>
    <row r="3935" spans="1:3">
      <c r="A3935" t="s">
        <v>9081</v>
      </c>
      <c r="B3935" t="s">
        <v>9063</v>
      </c>
      <c r="C3935" t="s">
        <v>12329</v>
      </c>
    </row>
    <row r="3936" spans="1:3">
      <c r="A3936" t="s">
        <v>9081</v>
      </c>
      <c r="B3936" t="s">
        <v>13398</v>
      </c>
      <c r="C3936" t="s">
        <v>13499</v>
      </c>
    </row>
    <row r="3937" spans="1:3">
      <c r="A3937" t="s">
        <v>9081</v>
      </c>
      <c r="B3937" t="s">
        <v>13400</v>
      </c>
      <c r="C3937" t="s">
        <v>13401</v>
      </c>
    </row>
    <row r="3938" spans="1:3">
      <c r="A3938" t="s">
        <v>9081</v>
      </c>
      <c r="B3938" t="s">
        <v>12927</v>
      </c>
      <c r="C3938" t="s">
        <v>13500</v>
      </c>
    </row>
    <row r="3939" spans="1:3">
      <c r="A3939" t="s">
        <v>9081</v>
      </c>
      <c r="B3939" t="s">
        <v>13311</v>
      </c>
      <c r="C3939" t="s">
        <v>13312</v>
      </c>
    </row>
    <row r="3940" spans="1:3">
      <c r="A3940" t="s">
        <v>9081</v>
      </c>
      <c r="B3940" t="s">
        <v>13313</v>
      </c>
      <c r="C3940" t="s">
        <v>13314</v>
      </c>
    </row>
    <row r="3941" spans="1:3">
      <c r="A3941" t="s">
        <v>9081</v>
      </c>
      <c r="B3941" t="s">
        <v>13501</v>
      </c>
      <c r="C3941" t="s">
        <v>13502</v>
      </c>
    </row>
    <row r="3942" spans="1:3">
      <c r="A3942" t="s">
        <v>9081</v>
      </c>
      <c r="B3942" t="s">
        <v>8596</v>
      </c>
      <c r="C3942" t="s">
        <v>9786</v>
      </c>
    </row>
    <row r="3943" spans="1:3">
      <c r="A3943" t="s">
        <v>9081</v>
      </c>
      <c r="B3943" t="s">
        <v>11325</v>
      </c>
      <c r="C3943" t="s">
        <v>13503</v>
      </c>
    </row>
    <row r="3944" spans="1:3">
      <c r="A3944" t="s">
        <v>9081</v>
      </c>
      <c r="B3944" t="s">
        <v>13504</v>
      </c>
      <c r="C3944" t="s">
        <v>13505</v>
      </c>
    </row>
    <row r="3945" spans="1:3">
      <c r="A3945" t="s">
        <v>9081</v>
      </c>
      <c r="B3945" t="s">
        <v>13243</v>
      </c>
      <c r="C3945" t="s">
        <v>13244</v>
      </c>
    </row>
    <row r="3946" spans="1:3">
      <c r="A3946" t="s">
        <v>9081</v>
      </c>
      <c r="B3946" t="s">
        <v>13328</v>
      </c>
      <c r="C3946" t="s">
        <v>13329</v>
      </c>
    </row>
    <row r="3947" spans="1:3">
      <c r="A3947" t="s">
        <v>9081</v>
      </c>
      <c r="B3947" t="s">
        <v>13506</v>
      </c>
      <c r="C3947" t="s">
        <v>13507</v>
      </c>
    </row>
    <row r="3948" spans="1:3">
      <c r="A3948" t="s">
        <v>9081</v>
      </c>
      <c r="B3948" t="s">
        <v>13332</v>
      </c>
      <c r="C3948" t="s">
        <v>13333</v>
      </c>
    </row>
    <row r="3949" spans="1:3">
      <c r="A3949" t="s">
        <v>9081</v>
      </c>
      <c r="B3949" t="s">
        <v>13468</v>
      </c>
      <c r="C3949" t="s">
        <v>13508</v>
      </c>
    </row>
    <row r="3950" spans="1:3">
      <c r="A3950" t="s">
        <v>9081</v>
      </c>
      <c r="B3950" t="s">
        <v>13475</v>
      </c>
      <c r="C3950" t="s">
        <v>13509</v>
      </c>
    </row>
    <row r="3951" spans="1:3">
      <c r="A3951" t="s">
        <v>9081</v>
      </c>
      <c r="B3951" t="s">
        <v>13477</v>
      </c>
      <c r="C3951" t="s">
        <v>13478</v>
      </c>
    </row>
    <row r="3952" spans="1:3">
      <c r="A3952" t="s">
        <v>9082</v>
      </c>
      <c r="B3952" t="s">
        <v>9083</v>
      </c>
      <c r="C3952" t="s">
        <v>9083</v>
      </c>
    </row>
    <row r="3953" spans="1:3">
      <c r="A3953" t="s">
        <v>9082</v>
      </c>
      <c r="B3953" t="s">
        <v>13377</v>
      </c>
      <c r="C3953" t="s">
        <v>9725</v>
      </c>
    </row>
    <row r="3954" spans="1:3">
      <c r="A3954" t="s">
        <v>9082</v>
      </c>
      <c r="B3954" t="s">
        <v>6</v>
      </c>
      <c r="C3954" t="s">
        <v>5</v>
      </c>
    </row>
    <row r="3955" spans="1:3">
      <c r="A3955" t="s">
        <v>9082</v>
      </c>
      <c r="B3955" t="s">
        <v>9290</v>
      </c>
      <c r="C3955" t="s">
        <v>9919</v>
      </c>
    </row>
    <row r="3956" spans="1:3">
      <c r="A3956" t="s">
        <v>9082</v>
      </c>
      <c r="B3956" t="s">
        <v>9381</v>
      </c>
      <c r="C3956" t="s">
        <v>9382</v>
      </c>
    </row>
    <row r="3957" spans="1:3">
      <c r="A3957" t="s">
        <v>13510</v>
      </c>
      <c r="B3957" t="s">
        <v>8567</v>
      </c>
      <c r="C3957" t="s">
        <v>9709</v>
      </c>
    </row>
    <row r="3958" spans="1:3">
      <c r="A3958" t="s">
        <v>13510</v>
      </c>
      <c r="B3958" t="s">
        <v>9715</v>
      </c>
      <c r="C3958" t="s">
        <v>9716</v>
      </c>
    </row>
    <row r="3959" spans="1:3">
      <c r="A3959" t="s">
        <v>13510</v>
      </c>
      <c r="B3959" t="s">
        <v>8572</v>
      </c>
      <c r="C3959" t="s">
        <v>9719</v>
      </c>
    </row>
    <row r="3960" spans="1:3">
      <c r="A3960" t="s">
        <v>13510</v>
      </c>
      <c r="B3960" t="s">
        <v>9726</v>
      </c>
      <c r="C3960" t="s">
        <v>9727</v>
      </c>
    </row>
    <row r="3961" spans="1:3">
      <c r="A3961" t="s">
        <v>13510</v>
      </c>
      <c r="B3961" t="s">
        <v>9728</v>
      </c>
      <c r="C3961" t="s">
        <v>9729</v>
      </c>
    </row>
    <row r="3962" spans="1:3">
      <c r="A3962" t="s">
        <v>13510</v>
      </c>
      <c r="B3962" t="s">
        <v>9740</v>
      </c>
      <c r="C3962" t="s">
        <v>9741</v>
      </c>
    </row>
    <row r="3963" spans="1:3">
      <c r="A3963" t="s">
        <v>13510</v>
      </c>
      <c r="B3963" t="s">
        <v>13511</v>
      </c>
      <c r="C3963" t="s">
        <v>11286</v>
      </c>
    </row>
    <row r="3964" spans="1:3">
      <c r="A3964" t="s">
        <v>13510</v>
      </c>
      <c r="B3964" t="s">
        <v>22</v>
      </c>
      <c r="C3964" t="s">
        <v>10232</v>
      </c>
    </row>
    <row r="3965" spans="1:3">
      <c r="A3965" t="s">
        <v>13510</v>
      </c>
      <c r="B3965" t="s">
        <v>10237</v>
      </c>
      <c r="C3965" t="s">
        <v>10397</v>
      </c>
    </row>
    <row r="3966" spans="1:3">
      <c r="A3966" t="s">
        <v>13510</v>
      </c>
      <c r="B3966" t="s">
        <v>6</v>
      </c>
      <c r="C3966" t="s">
        <v>5</v>
      </c>
    </row>
    <row r="3967" spans="1:3">
      <c r="A3967" t="s">
        <v>13510</v>
      </c>
      <c r="B3967" t="s">
        <v>9290</v>
      </c>
      <c r="C3967" t="s">
        <v>9919</v>
      </c>
    </row>
    <row r="3968" spans="1:3">
      <c r="A3968" t="s">
        <v>13510</v>
      </c>
      <c r="B3968" t="s">
        <v>13512</v>
      </c>
      <c r="C3968" t="s">
        <v>13513</v>
      </c>
    </row>
    <row r="3969" spans="1:3">
      <c r="A3969" t="s">
        <v>13510</v>
      </c>
      <c r="B3969" t="s">
        <v>9915</v>
      </c>
      <c r="C3969" t="s">
        <v>9916</v>
      </c>
    </row>
    <row r="3970" spans="1:3">
      <c r="A3970" t="s">
        <v>13510</v>
      </c>
      <c r="B3970" t="s">
        <v>9922</v>
      </c>
      <c r="C3970" t="s">
        <v>9923</v>
      </c>
    </row>
    <row r="3971" spans="1:3">
      <c r="A3971" t="s">
        <v>13510</v>
      </c>
      <c r="B3971" t="s">
        <v>9148</v>
      </c>
      <c r="C3971" t="s">
        <v>9924</v>
      </c>
    </row>
    <row r="3972" spans="1:3">
      <c r="A3972" t="s">
        <v>13510</v>
      </c>
      <c r="B3972" t="s">
        <v>9044</v>
      </c>
      <c r="C3972" t="s">
        <v>9932</v>
      </c>
    </row>
    <row r="3973" spans="1:3">
      <c r="A3973" t="s">
        <v>13510</v>
      </c>
      <c r="B3973" t="s">
        <v>10274</v>
      </c>
      <c r="C3973" t="s">
        <v>10076</v>
      </c>
    </row>
    <row r="3974" spans="1:3">
      <c r="A3974" t="s">
        <v>13510</v>
      </c>
      <c r="B3974" t="s">
        <v>13514</v>
      </c>
      <c r="C3974" t="s">
        <v>13515</v>
      </c>
    </row>
    <row r="3975" spans="1:3">
      <c r="A3975" t="s">
        <v>13510</v>
      </c>
      <c r="B3975" t="s">
        <v>9759</v>
      </c>
      <c r="C3975" t="s">
        <v>9760</v>
      </c>
    </row>
    <row r="3976" spans="1:3">
      <c r="A3976" t="s">
        <v>13510</v>
      </c>
      <c r="B3976" t="s">
        <v>11593</v>
      </c>
      <c r="C3976" t="s">
        <v>9948</v>
      </c>
    </row>
    <row r="3977" spans="1:3">
      <c r="A3977" t="s">
        <v>13510</v>
      </c>
      <c r="B3977" t="s">
        <v>10351</v>
      </c>
      <c r="C3977" t="s">
        <v>10021</v>
      </c>
    </row>
    <row r="3978" spans="1:3">
      <c r="A3978" t="s">
        <v>13510</v>
      </c>
      <c r="B3978" t="s">
        <v>8655</v>
      </c>
      <c r="C3978" t="s">
        <v>9766</v>
      </c>
    </row>
    <row r="3979" spans="1:3">
      <c r="A3979" t="s">
        <v>13510</v>
      </c>
      <c r="B3979" t="s">
        <v>9993</v>
      </c>
      <c r="C3979" t="s">
        <v>9994</v>
      </c>
    </row>
    <row r="3980" spans="1:3">
      <c r="A3980" t="s">
        <v>9084</v>
      </c>
      <c r="B3980" t="s">
        <v>13516</v>
      </c>
      <c r="C3980" t="s">
        <v>13517</v>
      </c>
    </row>
    <row r="3981" spans="1:3">
      <c r="A3981" t="s">
        <v>9084</v>
      </c>
      <c r="B3981" t="s">
        <v>9715</v>
      </c>
      <c r="C3981" t="s">
        <v>9716</v>
      </c>
    </row>
    <row r="3982" spans="1:3">
      <c r="A3982" t="s">
        <v>9084</v>
      </c>
      <c r="B3982" t="s">
        <v>13518</v>
      </c>
      <c r="C3982" t="s">
        <v>13519</v>
      </c>
    </row>
    <row r="3983" spans="1:3">
      <c r="A3983" t="s">
        <v>9084</v>
      </c>
      <c r="B3983" t="s">
        <v>11199</v>
      </c>
      <c r="C3983" t="s">
        <v>11200</v>
      </c>
    </row>
    <row r="3984" spans="1:3">
      <c r="A3984" t="s">
        <v>9084</v>
      </c>
      <c r="B3984" t="s">
        <v>13520</v>
      </c>
      <c r="C3984" t="s">
        <v>13521</v>
      </c>
    </row>
    <row r="3985" spans="1:3">
      <c r="A3985" t="s">
        <v>9084</v>
      </c>
      <c r="B3985" t="s">
        <v>12431</v>
      </c>
      <c r="C3985" t="s">
        <v>13522</v>
      </c>
    </row>
    <row r="3986" spans="1:3">
      <c r="A3986" t="s">
        <v>9084</v>
      </c>
      <c r="B3986" t="s">
        <v>13523</v>
      </c>
      <c r="C3986" t="s">
        <v>13524</v>
      </c>
    </row>
    <row r="3987" spans="1:3">
      <c r="A3987" t="s">
        <v>9084</v>
      </c>
      <c r="B3987" t="s">
        <v>13525</v>
      </c>
      <c r="C3987" t="s">
        <v>13526</v>
      </c>
    </row>
    <row r="3988" spans="1:3">
      <c r="A3988" t="s">
        <v>9084</v>
      </c>
      <c r="B3988" t="s">
        <v>12747</v>
      </c>
      <c r="C3988" t="s">
        <v>12748</v>
      </c>
    </row>
    <row r="3989" spans="1:3">
      <c r="A3989" t="s">
        <v>9084</v>
      </c>
      <c r="B3989" t="s">
        <v>13527</v>
      </c>
      <c r="C3989" t="s">
        <v>13528</v>
      </c>
    </row>
    <row r="3990" spans="1:3">
      <c r="A3990" t="s">
        <v>9084</v>
      </c>
      <c r="B3990" t="s">
        <v>13529</v>
      </c>
      <c r="C3990" t="s">
        <v>13530</v>
      </c>
    </row>
    <row r="3991" spans="1:3">
      <c r="A3991" t="s">
        <v>9084</v>
      </c>
      <c r="B3991" t="s">
        <v>13531</v>
      </c>
      <c r="C3991" t="s">
        <v>13532</v>
      </c>
    </row>
    <row r="3992" spans="1:3">
      <c r="A3992" t="s">
        <v>9084</v>
      </c>
      <c r="B3992" t="s">
        <v>13533</v>
      </c>
      <c r="C3992" t="s">
        <v>13534</v>
      </c>
    </row>
    <row r="3993" spans="1:3">
      <c r="A3993" t="s">
        <v>9084</v>
      </c>
      <c r="B3993" t="s">
        <v>13535</v>
      </c>
      <c r="C3993" t="s">
        <v>13536</v>
      </c>
    </row>
    <row r="3994" spans="1:3">
      <c r="A3994" t="s">
        <v>9084</v>
      </c>
      <c r="B3994" t="s">
        <v>13537</v>
      </c>
      <c r="C3994" t="s">
        <v>13538</v>
      </c>
    </row>
    <row r="3995" spans="1:3">
      <c r="A3995" t="s">
        <v>9084</v>
      </c>
      <c r="B3995" t="s">
        <v>11720</v>
      </c>
      <c r="C3995" t="s">
        <v>11721</v>
      </c>
    </row>
    <row r="3996" spans="1:3">
      <c r="A3996" t="s">
        <v>9084</v>
      </c>
      <c r="B3996" t="s">
        <v>13539</v>
      </c>
      <c r="C3996" t="s">
        <v>11217</v>
      </c>
    </row>
    <row r="3997" spans="1:3">
      <c r="A3997" t="s">
        <v>9084</v>
      </c>
      <c r="B3997" t="s">
        <v>13540</v>
      </c>
      <c r="C3997" t="s">
        <v>13541</v>
      </c>
    </row>
    <row r="3998" spans="1:3">
      <c r="A3998" t="s">
        <v>9084</v>
      </c>
      <c r="B3998" t="s">
        <v>13542</v>
      </c>
      <c r="C3998" t="s">
        <v>13543</v>
      </c>
    </row>
    <row r="3999" spans="1:3">
      <c r="A3999" t="s">
        <v>9084</v>
      </c>
      <c r="B3999" t="s">
        <v>13544</v>
      </c>
      <c r="C3999" t="s">
        <v>13545</v>
      </c>
    </row>
    <row r="4000" spans="1:3">
      <c r="A4000" t="s">
        <v>9084</v>
      </c>
      <c r="B4000" t="s">
        <v>13546</v>
      </c>
      <c r="C4000" t="s">
        <v>13547</v>
      </c>
    </row>
    <row r="4001" spans="1:3">
      <c r="A4001" t="s">
        <v>9084</v>
      </c>
      <c r="B4001" t="s">
        <v>13548</v>
      </c>
      <c r="C4001" t="s">
        <v>13549</v>
      </c>
    </row>
    <row r="4002" spans="1:3">
      <c r="A4002" t="s">
        <v>9084</v>
      </c>
      <c r="B4002" t="s">
        <v>13550</v>
      </c>
      <c r="C4002" t="s">
        <v>13551</v>
      </c>
    </row>
    <row r="4003" spans="1:3">
      <c r="A4003" t="s">
        <v>9084</v>
      </c>
      <c r="B4003" t="s">
        <v>13552</v>
      </c>
      <c r="C4003" t="s">
        <v>9812</v>
      </c>
    </row>
    <row r="4004" spans="1:3">
      <c r="A4004" t="s">
        <v>9084</v>
      </c>
      <c r="B4004" t="s">
        <v>10666</v>
      </c>
      <c r="C4004" t="s">
        <v>9741</v>
      </c>
    </row>
    <row r="4005" spans="1:3">
      <c r="A4005" t="s">
        <v>9084</v>
      </c>
      <c r="B4005" t="s">
        <v>10719</v>
      </c>
      <c r="C4005" t="s">
        <v>10720</v>
      </c>
    </row>
    <row r="4006" spans="1:3">
      <c r="A4006" t="s">
        <v>9084</v>
      </c>
      <c r="B4006" t="s">
        <v>13553</v>
      </c>
      <c r="C4006" t="s">
        <v>13554</v>
      </c>
    </row>
    <row r="4007" spans="1:3">
      <c r="A4007" t="s">
        <v>9084</v>
      </c>
      <c r="B4007" t="s">
        <v>9521</v>
      </c>
      <c r="C4007" t="s">
        <v>11736</v>
      </c>
    </row>
    <row r="4008" spans="1:3">
      <c r="A4008" t="s">
        <v>9084</v>
      </c>
      <c r="B4008" t="s">
        <v>12987</v>
      </c>
      <c r="C4008" t="s">
        <v>12988</v>
      </c>
    </row>
    <row r="4009" spans="1:3">
      <c r="A4009" t="s">
        <v>9084</v>
      </c>
      <c r="B4009" t="s">
        <v>13555</v>
      </c>
      <c r="C4009" t="s">
        <v>13556</v>
      </c>
    </row>
    <row r="4010" spans="1:3">
      <c r="A4010" t="s">
        <v>9084</v>
      </c>
      <c r="B4010" t="s">
        <v>13557</v>
      </c>
      <c r="C4010" t="s">
        <v>13558</v>
      </c>
    </row>
    <row r="4011" spans="1:3">
      <c r="A4011" t="s">
        <v>9084</v>
      </c>
      <c r="B4011" t="s">
        <v>13559</v>
      </c>
      <c r="C4011" t="s">
        <v>11757</v>
      </c>
    </row>
    <row r="4012" spans="1:3">
      <c r="A4012" t="s">
        <v>9084</v>
      </c>
      <c r="B4012" t="s">
        <v>13560</v>
      </c>
      <c r="C4012" t="s">
        <v>13561</v>
      </c>
    </row>
    <row r="4013" spans="1:3">
      <c r="A4013" t="s">
        <v>9084</v>
      </c>
      <c r="B4013" t="s">
        <v>10547</v>
      </c>
      <c r="C4013" t="s">
        <v>9729</v>
      </c>
    </row>
    <row r="4014" spans="1:3">
      <c r="A4014" t="s">
        <v>9084</v>
      </c>
      <c r="B4014" t="s">
        <v>10670</v>
      </c>
      <c r="C4014" t="s">
        <v>9727</v>
      </c>
    </row>
    <row r="4015" spans="1:3">
      <c r="A4015" t="s">
        <v>9084</v>
      </c>
      <c r="B4015" t="s">
        <v>9085</v>
      </c>
      <c r="C4015" t="s">
        <v>9085</v>
      </c>
    </row>
    <row r="4016" spans="1:3">
      <c r="A4016" t="s">
        <v>9084</v>
      </c>
      <c r="B4016" t="s">
        <v>13562</v>
      </c>
      <c r="C4016" t="s">
        <v>13563</v>
      </c>
    </row>
    <row r="4017" spans="1:3">
      <c r="A4017" t="s">
        <v>9084</v>
      </c>
      <c r="B4017" t="s">
        <v>13564</v>
      </c>
      <c r="C4017" t="s">
        <v>13565</v>
      </c>
    </row>
    <row r="4018" spans="1:3">
      <c r="A4018" t="s">
        <v>9084</v>
      </c>
      <c r="B4018" t="s">
        <v>13566</v>
      </c>
      <c r="C4018" t="s">
        <v>13567</v>
      </c>
    </row>
    <row r="4019" spans="1:3">
      <c r="A4019" t="s">
        <v>9084</v>
      </c>
      <c r="B4019" t="s">
        <v>13568</v>
      </c>
      <c r="C4019" t="s">
        <v>13569</v>
      </c>
    </row>
    <row r="4020" spans="1:3">
      <c r="A4020" t="s">
        <v>9084</v>
      </c>
      <c r="B4020" t="s">
        <v>13570</v>
      </c>
      <c r="C4020" t="s">
        <v>13571</v>
      </c>
    </row>
    <row r="4021" spans="1:3">
      <c r="A4021" t="s">
        <v>9084</v>
      </c>
      <c r="B4021" t="s">
        <v>13572</v>
      </c>
      <c r="C4021" t="s">
        <v>13573</v>
      </c>
    </row>
    <row r="4022" spans="1:3">
      <c r="A4022" t="s">
        <v>9084</v>
      </c>
      <c r="B4022" t="s">
        <v>13574</v>
      </c>
      <c r="C4022" t="s">
        <v>13575</v>
      </c>
    </row>
    <row r="4023" spans="1:3">
      <c r="A4023" t="s">
        <v>9084</v>
      </c>
      <c r="B4023" t="s">
        <v>9086</v>
      </c>
      <c r="C4023" t="s">
        <v>9086</v>
      </c>
    </row>
    <row r="4024" spans="1:3">
      <c r="A4024" t="s">
        <v>9084</v>
      </c>
      <c r="B4024" t="s">
        <v>13576</v>
      </c>
      <c r="C4024" t="s">
        <v>13577</v>
      </c>
    </row>
    <row r="4025" spans="1:3">
      <c r="A4025" t="s">
        <v>9084</v>
      </c>
      <c r="B4025" t="s">
        <v>13578</v>
      </c>
      <c r="C4025" t="s">
        <v>13578</v>
      </c>
    </row>
    <row r="4026" spans="1:3">
      <c r="A4026" t="s">
        <v>9084</v>
      </c>
      <c r="B4026" t="s">
        <v>13579</v>
      </c>
      <c r="C4026" t="s">
        <v>13580</v>
      </c>
    </row>
    <row r="4027" spans="1:3">
      <c r="A4027" t="s">
        <v>9084</v>
      </c>
      <c r="B4027" t="s">
        <v>9038</v>
      </c>
      <c r="C4027" t="s">
        <v>12317</v>
      </c>
    </row>
    <row r="4028" spans="1:3">
      <c r="A4028" t="s">
        <v>9084</v>
      </c>
      <c r="B4028" t="s">
        <v>13581</v>
      </c>
      <c r="C4028" t="s">
        <v>13582</v>
      </c>
    </row>
    <row r="4029" spans="1:3">
      <c r="A4029" t="s">
        <v>9084</v>
      </c>
      <c r="B4029" t="s">
        <v>9541</v>
      </c>
      <c r="C4029" t="s">
        <v>13583</v>
      </c>
    </row>
    <row r="4030" spans="1:3">
      <c r="A4030" t="s">
        <v>9084</v>
      </c>
      <c r="B4030" t="s">
        <v>13584</v>
      </c>
      <c r="C4030" t="s">
        <v>13585</v>
      </c>
    </row>
    <row r="4031" spans="1:3">
      <c r="A4031" t="s">
        <v>9084</v>
      </c>
      <c r="B4031" t="s">
        <v>13586</v>
      </c>
      <c r="C4031" t="s">
        <v>13587</v>
      </c>
    </row>
    <row r="4032" spans="1:3">
      <c r="A4032" t="s">
        <v>9084</v>
      </c>
      <c r="B4032" t="s">
        <v>13588</v>
      </c>
      <c r="C4032" t="s">
        <v>13589</v>
      </c>
    </row>
    <row r="4033" spans="1:3">
      <c r="A4033" t="s">
        <v>9084</v>
      </c>
      <c r="B4033" t="s">
        <v>9542</v>
      </c>
      <c r="C4033" t="s">
        <v>13590</v>
      </c>
    </row>
    <row r="4034" spans="1:3">
      <c r="A4034" t="s">
        <v>9084</v>
      </c>
      <c r="B4034" t="s">
        <v>13591</v>
      </c>
      <c r="C4034" t="s">
        <v>13592</v>
      </c>
    </row>
    <row r="4035" spans="1:3">
      <c r="A4035" t="s">
        <v>9084</v>
      </c>
      <c r="B4035" t="s">
        <v>13593</v>
      </c>
      <c r="C4035" t="s">
        <v>13594</v>
      </c>
    </row>
    <row r="4036" spans="1:3">
      <c r="A4036" t="s">
        <v>9084</v>
      </c>
      <c r="B4036" t="s">
        <v>13595</v>
      </c>
      <c r="C4036" t="s">
        <v>13596</v>
      </c>
    </row>
    <row r="4037" spans="1:3">
      <c r="A4037" t="s">
        <v>9084</v>
      </c>
      <c r="B4037" t="s">
        <v>11438</v>
      </c>
      <c r="C4037" t="s">
        <v>11439</v>
      </c>
    </row>
    <row r="4038" spans="1:3">
      <c r="A4038" t="s">
        <v>9084</v>
      </c>
      <c r="B4038" t="s">
        <v>13597</v>
      </c>
      <c r="C4038" t="s">
        <v>13598</v>
      </c>
    </row>
    <row r="4039" spans="1:3">
      <c r="A4039" t="s">
        <v>9084</v>
      </c>
      <c r="B4039" t="s">
        <v>11285</v>
      </c>
      <c r="C4039" t="s">
        <v>13599</v>
      </c>
    </row>
    <row r="4040" spans="1:3">
      <c r="A4040" t="s">
        <v>9084</v>
      </c>
      <c r="B4040" t="s">
        <v>13600</v>
      </c>
      <c r="C4040" t="s">
        <v>13601</v>
      </c>
    </row>
    <row r="4041" spans="1:3">
      <c r="A4041" t="s">
        <v>9084</v>
      </c>
      <c r="B4041" t="s">
        <v>13602</v>
      </c>
      <c r="C4041" t="s">
        <v>11236</v>
      </c>
    </row>
    <row r="4042" spans="1:3">
      <c r="A4042" t="s">
        <v>9084</v>
      </c>
      <c r="B4042" t="s">
        <v>11288</v>
      </c>
      <c r="C4042" t="s">
        <v>13603</v>
      </c>
    </row>
    <row r="4043" spans="1:3">
      <c r="A4043" t="s">
        <v>9084</v>
      </c>
      <c r="B4043" t="s">
        <v>12044</v>
      </c>
      <c r="C4043" t="s">
        <v>12045</v>
      </c>
    </row>
    <row r="4044" spans="1:3">
      <c r="A4044" t="s">
        <v>9084</v>
      </c>
      <c r="B4044" t="s">
        <v>13604</v>
      </c>
      <c r="C4044" t="s">
        <v>13605</v>
      </c>
    </row>
    <row r="4045" spans="1:3">
      <c r="A4045" t="s">
        <v>9084</v>
      </c>
      <c r="B4045" t="s">
        <v>13606</v>
      </c>
      <c r="C4045" t="s">
        <v>9781</v>
      </c>
    </row>
    <row r="4046" spans="1:3">
      <c r="A4046" t="s">
        <v>9084</v>
      </c>
      <c r="B4046" t="s">
        <v>13076</v>
      </c>
      <c r="C4046" t="s">
        <v>13077</v>
      </c>
    </row>
    <row r="4047" spans="1:3">
      <c r="A4047" t="s">
        <v>9084</v>
      </c>
      <c r="B4047" t="s">
        <v>13607</v>
      </c>
      <c r="C4047" t="s">
        <v>10761</v>
      </c>
    </row>
    <row r="4048" spans="1:3">
      <c r="A4048" t="s">
        <v>9084</v>
      </c>
      <c r="B4048" t="s">
        <v>9543</v>
      </c>
      <c r="C4048" t="s">
        <v>13608</v>
      </c>
    </row>
    <row r="4049" spans="1:3">
      <c r="A4049" t="s">
        <v>9084</v>
      </c>
      <c r="B4049" t="s">
        <v>9131</v>
      </c>
      <c r="C4049" t="s">
        <v>12337</v>
      </c>
    </row>
    <row r="4050" spans="1:3">
      <c r="A4050" t="s">
        <v>9084</v>
      </c>
      <c r="B4050" t="s">
        <v>13609</v>
      </c>
      <c r="C4050" t="s">
        <v>13610</v>
      </c>
    </row>
    <row r="4051" spans="1:3">
      <c r="A4051" t="s">
        <v>9084</v>
      </c>
      <c r="B4051" t="s">
        <v>13611</v>
      </c>
      <c r="C4051" t="s">
        <v>10049</v>
      </c>
    </row>
    <row r="4052" spans="1:3">
      <c r="A4052" t="s">
        <v>9084</v>
      </c>
      <c r="B4052" t="s">
        <v>9158</v>
      </c>
      <c r="C4052" t="s">
        <v>13612</v>
      </c>
    </row>
    <row r="4053" spans="1:3">
      <c r="A4053" t="s">
        <v>9084</v>
      </c>
      <c r="B4053" t="s">
        <v>13093</v>
      </c>
      <c r="C4053" t="s">
        <v>13094</v>
      </c>
    </row>
    <row r="4054" spans="1:3">
      <c r="A4054" t="s">
        <v>9084</v>
      </c>
      <c r="B4054" t="s">
        <v>6</v>
      </c>
      <c r="C4054" t="s">
        <v>5</v>
      </c>
    </row>
    <row r="4055" spans="1:3">
      <c r="A4055" t="s">
        <v>9084</v>
      </c>
      <c r="B4055" t="s">
        <v>13613</v>
      </c>
      <c r="C4055" t="s">
        <v>13614</v>
      </c>
    </row>
    <row r="4056" spans="1:3">
      <c r="A4056" t="s">
        <v>9084</v>
      </c>
      <c r="B4056" t="s">
        <v>10245</v>
      </c>
      <c r="C4056" t="s">
        <v>10246</v>
      </c>
    </row>
    <row r="4057" spans="1:3">
      <c r="A4057" t="s">
        <v>9084</v>
      </c>
      <c r="B4057" t="s">
        <v>9290</v>
      </c>
      <c r="C4057" t="s">
        <v>9919</v>
      </c>
    </row>
    <row r="4058" spans="1:3">
      <c r="A4058" t="s">
        <v>9084</v>
      </c>
      <c r="B4058" t="s">
        <v>13615</v>
      </c>
      <c r="C4058" t="s">
        <v>13616</v>
      </c>
    </row>
    <row r="4059" spans="1:3">
      <c r="A4059" t="s">
        <v>9084</v>
      </c>
      <c r="B4059" t="s">
        <v>13617</v>
      </c>
      <c r="C4059" t="s">
        <v>10657</v>
      </c>
    </row>
    <row r="4060" spans="1:3">
      <c r="A4060" t="s">
        <v>9084</v>
      </c>
      <c r="B4060" t="s">
        <v>10064</v>
      </c>
      <c r="C4060" t="s">
        <v>9849</v>
      </c>
    </row>
    <row r="4061" spans="1:3">
      <c r="A4061" t="s">
        <v>9084</v>
      </c>
      <c r="B4061" t="s">
        <v>11298</v>
      </c>
      <c r="C4061" t="s">
        <v>11299</v>
      </c>
    </row>
    <row r="4062" spans="1:3">
      <c r="A4062" t="s">
        <v>9084</v>
      </c>
      <c r="B4062" t="s">
        <v>11300</v>
      </c>
      <c r="C4062" t="s">
        <v>11301</v>
      </c>
    </row>
    <row r="4063" spans="1:3">
      <c r="A4063" t="s">
        <v>9084</v>
      </c>
      <c r="B4063" t="s">
        <v>13618</v>
      </c>
      <c r="C4063" t="s">
        <v>13619</v>
      </c>
    </row>
    <row r="4064" spans="1:3">
      <c r="A4064" t="s">
        <v>9084</v>
      </c>
      <c r="B4064" t="s">
        <v>9087</v>
      </c>
      <c r="C4064" t="s">
        <v>13620</v>
      </c>
    </row>
    <row r="4065" spans="1:3">
      <c r="A4065" t="s">
        <v>9084</v>
      </c>
      <c r="B4065" t="s">
        <v>11451</v>
      </c>
      <c r="C4065" t="s">
        <v>11452</v>
      </c>
    </row>
    <row r="4066" spans="1:3">
      <c r="A4066" t="s">
        <v>9084</v>
      </c>
      <c r="B4066" t="s">
        <v>9088</v>
      </c>
      <c r="C4066" t="s">
        <v>13621</v>
      </c>
    </row>
    <row r="4067" spans="1:3">
      <c r="A4067" t="s">
        <v>9084</v>
      </c>
      <c r="B4067" t="s">
        <v>11304</v>
      </c>
      <c r="C4067" t="s">
        <v>11305</v>
      </c>
    </row>
    <row r="4068" spans="1:3">
      <c r="A4068" t="s">
        <v>9084</v>
      </c>
      <c r="B4068" t="s">
        <v>13622</v>
      </c>
      <c r="C4068" t="s">
        <v>13623</v>
      </c>
    </row>
    <row r="4069" spans="1:3">
      <c r="A4069" t="s">
        <v>9084</v>
      </c>
      <c r="B4069" t="s">
        <v>13624</v>
      </c>
      <c r="C4069" t="s">
        <v>13625</v>
      </c>
    </row>
    <row r="4070" spans="1:3">
      <c r="A4070" t="s">
        <v>9084</v>
      </c>
      <c r="B4070" t="s">
        <v>9089</v>
      </c>
      <c r="C4070" t="s">
        <v>9089</v>
      </c>
    </row>
    <row r="4071" spans="1:3">
      <c r="A4071" t="s">
        <v>9084</v>
      </c>
      <c r="B4071" t="s">
        <v>9090</v>
      </c>
      <c r="C4071" t="s">
        <v>9090</v>
      </c>
    </row>
    <row r="4072" spans="1:3">
      <c r="A4072" t="s">
        <v>9084</v>
      </c>
      <c r="B4072" t="s">
        <v>11808</v>
      </c>
      <c r="C4072" t="s">
        <v>11809</v>
      </c>
    </row>
    <row r="4073" spans="1:3">
      <c r="A4073" t="s">
        <v>9084</v>
      </c>
      <c r="B4073" t="s">
        <v>13626</v>
      </c>
      <c r="C4073" t="s">
        <v>13627</v>
      </c>
    </row>
    <row r="4074" spans="1:3">
      <c r="A4074" t="s">
        <v>9084</v>
      </c>
      <c r="B4074" t="s">
        <v>13628</v>
      </c>
      <c r="C4074" t="s">
        <v>12159</v>
      </c>
    </row>
    <row r="4075" spans="1:3">
      <c r="A4075" t="s">
        <v>9084</v>
      </c>
      <c r="B4075" t="s">
        <v>11818</v>
      </c>
      <c r="C4075" t="s">
        <v>11819</v>
      </c>
    </row>
    <row r="4076" spans="1:3">
      <c r="A4076" t="s">
        <v>9084</v>
      </c>
      <c r="B4076" t="s">
        <v>11820</v>
      </c>
      <c r="C4076" t="s">
        <v>11821</v>
      </c>
    </row>
    <row r="4077" spans="1:3">
      <c r="A4077" t="s">
        <v>9084</v>
      </c>
      <c r="B4077" t="s">
        <v>13629</v>
      </c>
      <c r="C4077" t="s">
        <v>13630</v>
      </c>
    </row>
    <row r="4078" spans="1:3">
      <c r="A4078" t="s">
        <v>9084</v>
      </c>
      <c r="B4078" t="s">
        <v>13631</v>
      </c>
      <c r="C4078" t="s">
        <v>13632</v>
      </c>
    </row>
    <row r="4079" spans="1:3">
      <c r="A4079" t="s">
        <v>9084</v>
      </c>
      <c r="B4079" t="s">
        <v>13633</v>
      </c>
      <c r="C4079" t="s">
        <v>13134</v>
      </c>
    </row>
    <row r="4080" spans="1:3">
      <c r="A4080" t="s">
        <v>9084</v>
      </c>
      <c r="B4080" t="s">
        <v>13135</v>
      </c>
      <c r="C4080" t="s">
        <v>13136</v>
      </c>
    </row>
    <row r="4081" spans="1:3">
      <c r="A4081" t="s">
        <v>9084</v>
      </c>
      <c r="B4081" t="s">
        <v>13634</v>
      </c>
      <c r="C4081" t="s">
        <v>13635</v>
      </c>
    </row>
    <row r="4082" spans="1:3">
      <c r="A4082" t="s">
        <v>9084</v>
      </c>
      <c r="B4082" t="s">
        <v>13636</v>
      </c>
      <c r="C4082" t="s">
        <v>13637</v>
      </c>
    </row>
    <row r="4083" spans="1:3">
      <c r="A4083" t="s">
        <v>9084</v>
      </c>
      <c r="B4083" t="s">
        <v>13638</v>
      </c>
      <c r="C4083" t="s">
        <v>13639</v>
      </c>
    </row>
    <row r="4084" spans="1:3">
      <c r="A4084" t="s">
        <v>9084</v>
      </c>
      <c r="B4084" t="s">
        <v>13640</v>
      </c>
      <c r="C4084" t="s">
        <v>13641</v>
      </c>
    </row>
    <row r="4085" spans="1:3">
      <c r="A4085" t="s">
        <v>9084</v>
      </c>
      <c r="B4085" t="s">
        <v>13642</v>
      </c>
      <c r="C4085" t="s">
        <v>13643</v>
      </c>
    </row>
    <row r="4086" spans="1:3">
      <c r="A4086" t="s">
        <v>9084</v>
      </c>
      <c r="B4086" t="s">
        <v>13644</v>
      </c>
      <c r="C4086" t="s">
        <v>13645</v>
      </c>
    </row>
    <row r="4087" spans="1:3">
      <c r="A4087" t="s">
        <v>9084</v>
      </c>
      <c r="B4087" t="s">
        <v>11829</v>
      </c>
      <c r="C4087" t="s">
        <v>11830</v>
      </c>
    </row>
    <row r="4088" spans="1:3">
      <c r="A4088" t="s">
        <v>9084</v>
      </c>
      <c r="B4088" t="s">
        <v>11831</v>
      </c>
      <c r="C4088" t="s">
        <v>11832</v>
      </c>
    </row>
    <row r="4089" spans="1:3">
      <c r="A4089" t="s">
        <v>9084</v>
      </c>
      <c r="B4089" t="s">
        <v>13646</v>
      </c>
      <c r="C4089" t="s">
        <v>13647</v>
      </c>
    </row>
    <row r="4090" spans="1:3">
      <c r="A4090" t="s">
        <v>9084</v>
      </c>
      <c r="B4090" t="s">
        <v>11323</v>
      </c>
      <c r="C4090" t="s">
        <v>11324</v>
      </c>
    </row>
    <row r="4091" spans="1:3">
      <c r="A4091" t="s">
        <v>9084</v>
      </c>
      <c r="B4091" t="s">
        <v>13648</v>
      </c>
      <c r="C4091" t="s">
        <v>13649</v>
      </c>
    </row>
    <row r="4092" spans="1:3">
      <c r="A4092" t="s">
        <v>9084</v>
      </c>
      <c r="B4092" t="s">
        <v>12949</v>
      </c>
      <c r="C4092" t="s">
        <v>13650</v>
      </c>
    </row>
    <row r="4093" spans="1:3">
      <c r="A4093" t="s">
        <v>9084</v>
      </c>
      <c r="B4093" t="s">
        <v>12169</v>
      </c>
      <c r="C4093" t="s">
        <v>12170</v>
      </c>
    </row>
    <row r="4094" spans="1:3">
      <c r="A4094" t="s">
        <v>9084</v>
      </c>
      <c r="B4094" t="s">
        <v>13651</v>
      </c>
      <c r="C4094" t="s">
        <v>13652</v>
      </c>
    </row>
    <row r="4095" spans="1:3">
      <c r="A4095" t="s">
        <v>9084</v>
      </c>
      <c r="B4095" t="s">
        <v>13653</v>
      </c>
      <c r="C4095" t="s">
        <v>13654</v>
      </c>
    </row>
    <row r="4096" spans="1:3">
      <c r="A4096" t="s">
        <v>9084</v>
      </c>
      <c r="B4096" t="s">
        <v>13445</v>
      </c>
      <c r="C4096" t="s">
        <v>13446</v>
      </c>
    </row>
    <row r="4097" spans="1:3">
      <c r="A4097" t="s">
        <v>9084</v>
      </c>
      <c r="B4097" t="s">
        <v>13655</v>
      </c>
      <c r="C4097" t="s">
        <v>13656</v>
      </c>
    </row>
    <row r="4098" spans="1:3">
      <c r="A4098" t="s">
        <v>9084</v>
      </c>
      <c r="B4098" t="s">
        <v>13657</v>
      </c>
      <c r="C4098" t="s">
        <v>13658</v>
      </c>
    </row>
    <row r="4099" spans="1:3">
      <c r="A4099" t="s">
        <v>9084</v>
      </c>
      <c r="B4099" t="s">
        <v>12867</v>
      </c>
      <c r="C4099" t="s">
        <v>12868</v>
      </c>
    </row>
    <row r="4100" spans="1:3">
      <c r="A4100" t="s">
        <v>9084</v>
      </c>
      <c r="B4100" t="s">
        <v>11379</v>
      </c>
      <c r="C4100" t="s">
        <v>11380</v>
      </c>
    </row>
    <row r="4101" spans="1:3">
      <c r="A4101" t="s">
        <v>9084</v>
      </c>
      <c r="B4101" t="s">
        <v>13659</v>
      </c>
      <c r="C4101" t="s">
        <v>13660</v>
      </c>
    </row>
    <row r="4102" spans="1:3">
      <c r="A4102" t="s">
        <v>9084</v>
      </c>
      <c r="B4102" t="s">
        <v>11854</v>
      </c>
      <c r="C4102" t="s">
        <v>11855</v>
      </c>
    </row>
    <row r="4103" spans="1:3">
      <c r="A4103" t="s">
        <v>9084</v>
      </c>
      <c r="B4103" t="s">
        <v>13661</v>
      </c>
      <c r="C4103" t="s">
        <v>13662</v>
      </c>
    </row>
    <row r="4104" spans="1:3">
      <c r="A4104" t="s">
        <v>9084</v>
      </c>
      <c r="B4104" t="s">
        <v>11856</v>
      </c>
      <c r="C4104" t="s">
        <v>11857</v>
      </c>
    </row>
    <row r="4105" spans="1:3">
      <c r="A4105" t="s">
        <v>9084</v>
      </c>
      <c r="B4105" t="s">
        <v>13663</v>
      </c>
      <c r="C4105" t="s">
        <v>13664</v>
      </c>
    </row>
    <row r="4106" spans="1:3">
      <c r="A4106" t="s">
        <v>9084</v>
      </c>
      <c r="B4106" t="s">
        <v>13665</v>
      </c>
      <c r="C4106" t="s">
        <v>13666</v>
      </c>
    </row>
    <row r="4107" spans="1:3">
      <c r="A4107" t="s">
        <v>9084</v>
      </c>
      <c r="B4107" t="s">
        <v>13667</v>
      </c>
      <c r="C4107" t="s">
        <v>13668</v>
      </c>
    </row>
    <row r="4108" spans="1:3">
      <c r="A4108" t="s">
        <v>9084</v>
      </c>
      <c r="B4108" t="s">
        <v>13669</v>
      </c>
      <c r="C4108" t="s">
        <v>13670</v>
      </c>
    </row>
    <row r="4109" spans="1:3">
      <c r="A4109" t="s">
        <v>9084</v>
      </c>
      <c r="B4109" t="s">
        <v>9091</v>
      </c>
      <c r="C4109" t="s">
        <v>13671</v>
      </c>
    </row>
    <row r="4110" spans="1:3">
      <c r="A4110" t="s">
        <v>9084</v>
      </c>
      <c r="B4110" t="s">
        <v>13672</v>
      </c>
      <c r="C4110" t="s">
        <v>13673</v>
      </c>
    </row>
    <row r="4111" spans="1:3">
      <c r="A4111" t="s">
        <v>9084</v>
      </c>
      <c r="B4111" t="s">
        <v>9544</v>
      </c>
      <c r="C4111" t="s">
        <v>13674</v>
      </c>
    </row>
    <row r="4112" spans="1:3">
      <c r="A4112" t="s">
        <v>9084</v>
      </c>
      <c r="B4112" t="s">
        <v>13675</v>
      </c>
      <c r="C4112" t="s">
        <v>13676</v>
      </c>
    </row>
    <row r="4113" spans="1:3">
      <c r="A4113" t="s">
        <v>9084</v>
      </c>
      <c r="B4113" t="s">
        <v>13677</v>
      </c>
      <c r="C4113" t="s">
        <v>13678</v>
      </c>
    </row>
    <row r="4114" spans="1:3">
      <c r="A4114" t="s">
        <v>9084</v>
      </c>
      <c r="B4114" t="s">
        <v>13679</v>
      </c>
      <c r="C4114" t="s">
        <v>13680</v>
      </c>
    </row>
    <row r="4115" spans="1:3">
      <c r="A4115" t="s">
        <v>9084</v>
      </c>
      <c r="B4115" t="s">
        <v>13681</v>
      </c>
      <c r="C4115" t="s">
        <v>13682</v>
      </c>
    </row>
    <row r="4116" spans="1:3">
      <c r="A4116" t="s">
        <v>9084</v>
      </c>
      <c r="B4116" t="s">
        <v>13683</v>
      </c>
      <c r="C4116" t="s">
        <v>13684</v>
      </c>
    </row>
    <row r="4117" spans="1:3">
      <c r="A4117" t="s">
        <v>9084</v>
      </c>
      <c r="B4117" t="s">
        <v>9092</v>
      </c>
      <c r="C4117" t="s">
        <v>9092</v>
      </c>
    </row>
    <row r="4118" spans="1:3">
      <c r="A4118" t="s">
        <v>9084</v>
      </c>
      <c r="B4118" t="s">
        <v>13685</v>
      </c>
      <c r="C4118" t="s">
        <v>13686</v>
      </c>
    </row>
    <row r="4119" spans="1:3">
      <c r="A4119" t="s">
        <v>9084</v>
      </c>
      <c r="B4119" t="s">
        <v>13687</v>
      </c>
      <c r="C4119" t="s">
        <v>13688</v>
      </c>
    </row>
    <row r="4120" spans="1:3">
      <c r="A4120" t="s">
        <v>9084</v>
      </c>
      <c r="B4120" t="s">
        <v>13689</v>
      </c>
      <c r="C4120" t="s">
        <v>13690</v>
      </c>
    </row>
    <row r="4121" spans="1:3">
      <c r="A4121" t="s">
        <v>9084</v>
      </c>
      <c r="B4121" t="s">
        <v>13691</v>
      </c>
      <c r="C4121" t="s">
        <v>13692</v>
      </c>
    </row>
    <row r="4122" spans="1:3">
      <c r="A4122" t="s">
        <v>9084</v>
      </c>
      <c r="B4122" t="s">
        <v>13693</v>
      </c>
      <c r="C4122" t="s">
        <v>13694</v>
      </c>
    </row>
    <row r="4123" spans="1:3">
      <c r="A4123" t="s">
        <v>9084</v>
      </c>
      <c r="B4123" t="s">
        <v>13220</v>
      </c>
      <c r="C4123" t="s">
        <v>13221</v>
      </c>
    </row>
    <row r="4124" spans="1:3">
      <c r="A4124" t="s">
        <v>9084</v>
      </c>
      <c r="B4124" t="s">
        <v>13695</v>
      </c>
      <c r="C4124" t="s">
        <v>13696</v>
      </c>
    </row>
    <row r="4125" spans="1:3">
      <c r="A4125" t="s">
        <v>9084</v>
      </c>
      <c r="B4125" t="s">
        <v>13697</v>
      </c>
      <c r="C4125" t="s">
        <v>10499</v>
      </c>
    </row>
    <row r="4126" spans="1:3">
      <c r="A4126" t="s">
        <v>9084</v>
      </c>
      <c r="B4126" t="s">
        <v>13698</v>
      </c>
      <c r="C4126" t="s">
        <v>13699</v>
      </c>
    </row>
    <row r="4127" spans="1:3">
      <c r="A4127" t="s">
        <v>9084</v>
      </c>
      <c r="B4127" t="s">
        <v>13700</v>
      </c>
      <c r="C4127" t="s">
        <v>10501</v>
      </c>
    </row>
    <row r="4128" spans="1:3">
      <c r="A4128" t="s">
        <v>9084</v>
      </c>
      <c r="B4128" t="s">
        <v>13701</v>
      </c>
      <c r="C4128" t="s">
        <v>10505</v>
      </c>
    </row>
    <row r="4129" spans="1:3">
      <c r="A4129" t="s">
        <v>9084</v>
      </c>
      <c r="B4129" t="s">
        <v>13702</v>
      </c>
      <c r="C4129" t="s">
        <v>13703</v>
      </c>
    </row>
    <row r="4130" spans="1:3">
      <c r="A4130" t="s">
        <v>9084</v>
      </c>
      <c r="B4130" t="s">
        <v>13704</v>
      </c>
      <c r="C4130" t="s">
        <v>13705</v>
      </c>
    </row>
    <row r="4131" spans="1:3">
      <c r="A4131" t="s">
        <v>9084</v>
      </c>
      <c r="B4131" t="s">
        <v>13706</v>
      </c>
      <c r="C4131" t="s">
        <v>13707</v>
      </c>
    </row>
    <row r="4132" spans="1:3">
      <c r="A4132" t="s">
        <v>9084</v>
      </c>
      <c r="B4132" t="s">
        <v>13708</v>
      </c>
      <c r="C4132" t="s">
        <v>13709</v>
      </c>
    </row>
    <row r="4133" spans="1:3">
      <c r="A4133" t="s">
        <v>9084</v>
      </c>
      <c r="B4133" t="s">
        <v>13710</v>
      </c>
      <c r="C4133" t="s">
        <v>13711</v>
      </c>
    </row>
    <row r="4134" spans="1:3">
      <c r="A4134" t="s">
        <v>9084</v>
      </c>
      <c r="B4134" t="s">
        <v>13712</v>
      </c>
      <c r="C4134" t="s">
        <v>13713</v>
      </c>
    </row>
    <row r="4135" spans="1:3">
      <c r="A4135" t="s">
        <v>9084</v>
      </c>
      <c r="B4135" t="s">
        <v>13714</v>
      </c>
      <c r="C4135" t="s">
        <v>13715</v>
      </c>
    </row>
    <row r="4136" spans="1:3">
      <c r="A4136" t="s">
        <v>9084</v>
      </c>
      <c r="B4136" t="s">
        <v>13716</v>
      </c>
      <c r="C4136" t="s">
        <v>13717</v>
      </c>
    </row>
    <row r="4137" spans="1:3">
      <c r="A4137" t="s">
        <v>9084</v>
      </c>
      <c r="B4137" t="s">
        <v>13718</v>
      </c>
      <c r="C4137" t="s">
        <v>13719</v>
      </c>
    </row>
    <row r="4138" spans="1:3">
      <c r="A4138" t="s">
        <v>9084</v>
      </c>
      <c r="B4138" t="s">
        <v>13720</v>
      </c>
      <c r="C4138" t="s">
        <v>13721</v>
      </c>
    </row>
    <row r="4139" spans="1:3">
      <c r="A4139" t="s">
        <v>9084</v>
      </c>
      <c r="B4139" t="s">
        <v>13722</v>
      </c>
      <c r="C4139" t="s">
        <v>13723</v>
      </c>
    </row>
    <row r="4140" spans="1:3">
      <c r="A4140" t="s">
        <v>9084</v>
      </c>
      <c r="B4140" t="s">
        <v>13724</v>
      </c>
      <c r="C4140" t="s">
        <v>13725</v>
      </c>
    </row>
    <row r="4141" spans="1:3">
      <c r="A4141" t="s">
        <v>9084</v>
      </c>
      <c r="B4141" t="s">
        <v>13726</v>
      </c>
      <c r="C4141" t="s">
        <v>13727</v>
      </c>
    </row>
    <row r="4142" spans="1:3">
      <c r="A4142" t="s">
        <v>9084</v>
      </c>
      <c r="B4142" t="s">
        <v>13728</v>
      </c>
      <c r="C4142" t="s">
        <v>13729</v>
      </c>
    </row>
    <row r="4143" spans="1:3">
      <c r="A4143" t="s">
        <v>9084</v>
      </c>
      <c r="B4143" t="s">
        <v>13730</v>
      </c>
      <c r="C4143" t="s">
        <v>13731</v>
      </c>
    </row>
    <row r="4144" spans="1:3">
      <c r="A4144" t="s">
        <v>9084</v>
      </c>
      <c r="B4144" t="s">
        <v>13732</v>
      </c>
      <c r="C4144" t="s">
        <v>13733</v>
      </c>
    </row>
    <row r="4145" spans="1:3">
      <c r="A4145" t="s">
        <v>9084</v>
      </c>
      <c r="B4145" t="s">
        <v>13734</v>
      </c>
      <c r="C4145" t="s">
        <v>13735</v>
      </c>
    </row>
    <row r="4146" spans="1:3">
      <c r="A4146" t="s">
        <v>9084</v>
      </c>
      <c r="B4146" t="s">
        <v>13736</v>
      </c>
      <c r="C4146" t="s">
        <v>13737</v>
      </c>
    </row>
    <row r="4147" spans="1:3">
      <c r="A4147" t="s">
        <v>9084</v>
      </c>
      <c r="B4147" t="s">
        <v>13738</v>
      </c>
      <c r="C4147" t="s">
        <v>13739</v>
      </c>
    </row>
    <row r="4148" spans="1:3">
      <c r="A4148" t="s">
        <v>9084</v>
      </c>
      <c r="B4148" t="s">
        <v>13740</v>
      </c>
      <c r="C4148" t="s">
        <v>13741</v>
      </c>
    </row>
    <row r="4149" spans="1:3">
      <c r="A4149" t="s">
        <v>9084</v>
      </c>
      <c r="B4149" t="s">
        <v>13742</v>
      </c>
      <c r="C4149" t="s">
        <v>13743</v>
      </c>
    </row>
    <row r="4150" spans="1:3">
      <c r="A4150" t="s">
        <v>9084</v>
      </c>
      <c r="B4150" t="s">
        <v>13744</v>
      </c>
      <c r="C4150" t="s">
        <v>13745</v>
      </c>
    </row>
    <row r="4151" spans="1:3">
      <c r="A4151" t="s">
        <v>9084</v>
      </c>
      <c r="B4151" t="s">
        <v>13746</v>
      </c>
      <c r="C4151" t="s">
        <v>13747</v>
      </c>
    </row>
    <row r="4152" spans="1:3">
      <c r="A4152" t="s">
        <v>9084</v>
      </c>
      <c r="B4152" t="s">
        <v>13748</v>
      </c>
      <c r="C4152" t="s">
        <v>13749</v>
      </c>
    </row>
    <row r="4153" spans="1:3">
      <c r="A4153" t="s">
        <v>9084</v>
      </c>
      <c r="B4153" t="s">
        <v>13750</v>
      </c>
      <c r="C4153" t="s">
        <v>13751</v>
      </c>
    </row>
    <row r="4154" spans="1:3">
      <c r="A4154" t="s">
        <v>9084</v>
      </c>
      <c r="B4154" t="s">
        <v>13752</v>
      </c>
      <c r="C4154" t="s">
        <v>13753</v>
      </c>
    </row>
    <row r="4155" spans="1:3">
      <c r="A4155" t="s">
        <v>9084</v>
      </c>
      <c r="B4155" t="s">
        <v>13754</v>
      </c>
      <c r="C4155" t="s">
        <v>13755</v>
      </c>
    </row>
    <row r="4156" spans="1:3">
      <c r="A4156" t="s">
        <v>9084</v>
      </c>
      <c r="B4156" t="s">
        <v>13756</v>
      </c>
      <c r="C4156" t="s">
        <v>13757</v>
      </c>
    </row>
    <row r="4157" spans="1:3">
      <c r="A4157" t="s">
        <v>9084</v>
      </c>
      <c r="B4157" t="s">
        <v>13758</v>
      </c>
      <c r="C4157" t="s">
        <v>13759</v>
      </c>
    </row>
    <row r="4158" spans="1:3">
      <c r="A4158" t="s">
        <v>9084</v>
      </c>
      <c r="B4158" t="s">
        <v>13760</v>
      </c>
      <c r="C4158" t="s">
        <v>13761</v>
      </c>
    </row>
    <row r="4159" spans="1:3">
      <c r="A4159" t="s">
        <v>9084</v>
      </c>
      <c r="B4159" t="s">
        <v>13762</v>
      </c>
      <c r="C4159" t="s">
        <v>13763</v>
      </c>
    </row>
    <row r="4160" spans="1:3">
      <c r="A4160" t="s">
        <v>9084</v>
      </c>
      <c r="B4160" t="s">
        <v>13764</v>
      </c>
      <c r="C4160" t="s">
        <v>13765</v>
      </c>
    </row>
    <row r="4161" spans="1:3">
      <c r="A4161" t="s">
        <v>9084</v>
      </c>
      <c r="B4161" t="s">
        <v>11699</v>
      </c>
      <c r="C4161" t="s">
        <v>11700</v>
      </c>
    </row>
    <row r="4162" spans="1:3">
      <c r="A4162" t="s">
        <v>9084</v>
      </c>
      <c r="B4162" t="s">
        <v>13766</v>
      </c>
      <c r="C4162" t="s">
        <v>13767</v>
      </c>
    </row>
    <row r="4163" spans="1:3">
      <c r="A4163" t="s">
        <v>9093</v>
      </c>
      <c r="B4163" t="s">
        <v>11890</v>
      </c>
      <c r="C4163" t="s">
        <v>11891</v>
      </c>
    </row>
    <row r="4164" spans="1:3">
      <c r="A4164" t="s">
        <v>9093</v>
      </c>
      <c r="B4164" t="s">
        <v>13768</v>
      </c>
      <c r="C4164" t="s">
        <v>13769</v>
      </c>
    </row>
    <row r="4165" spans="1:3">
      <c r="A4165" t="s">
        <v>9093</v>
      </c>
      <c r="B4165" t="s">
        <v>13770</v>
      </c>
      <c r="C4165" t="s">
        <v>13771</v>
      </c>
    </row>
    <row r="4166" spans="1:3">
      <c r="A4166" t="s">
        <v>9093</v>
      </c>
      <c r="B4166" t="s">
        <v>13772</v>
      </c>
      <c r="C4166" t="s">
        <v>13773</v>
      </c>
    </row>
    <row r="4167" spans="1:3">
      <c r="A4167" t="s">
        <v>9093</v>
      </c>
      <c r="B4167" t="s">
        <v>13774</v>
      </c>
      <c r="C4167" t="s">
        <v>9916</v>
      </c>
    </row>
    <row r="4168" spans="1:3">
      <c r="A4168" t="s">
        <v>9093</v>
      </c>
      <c r="B4168" t="s">
        <v>13775</v>
      </c>
      <c r="C4168" t="s">
        <v>13776</v>
      </c>
    </row>
    <row r="4169" spans="1:3">
      <c r="A4169" t="s">
        <v>9093</v>
      </c>
      <c r="B4169" t="s">
        <v>13777</v>
      </c>
      <c r="C4169" t="s">
        <v>13778</v>
      </c>
    </row>
    <row r="4170" spans="1:3">
      <c r="A4170" t="s">
        <v>9093</v>
      </c>
      <c r="B4170" t="s">
        <v>13779</v>
      </c>
      <c r="C4170" t="s">
        <v>13780</v>
      </c>
    </row>
    <row r="4171" spans="1:3">
      <c r="A4171" t="s">
        <v>9093</v>
      </c>
      <c r="B4171" t="s">
        <v>13781</v>
      </c>
      <c r="C4171" t="s">
        <v>13782</v>
      </c>
    </row>
    <row r="4172" spans="1:3">
      <c r="A4172" t="s">
        <v>9093</v>
      </c>
      <c r="B4172" t="s">
        <v>13227</v>
      </c>
      <c r="C4172" t="s">
        <v>13783</v>
      </c>
    </row>
    <row r="4173" spans="1:3">
      <c r="A4173" t="s">
        <v>9093</v>
      </c>
      <c r="B4173" t="s">
        <v>11991</v>
      </c>
      <c r="C4173" t="s">
        <v>11992</v>
      </c>
    </row>
    <row r="4174" spans="1:3">
      <c r="A4174" t="s">
        <v>9093</v>
      </c>
      <c r="B4174" t="s">
        <v>13784</v>
      </c>
      <c r="C4174" t="s">
        <v>13785</v>
      </c>
    </row>
    <row r="4175" spans="1:3">
      <c r="A4175" t="s">
        <v>9093</v>
      </c>
      <c r="B4175" t="s">
        <v>10536</v>
      </c>
      <c r="C4175" t="s">
        <v>10537</v>
      </c>
    </row>
    <row r="4176" spans="1:3">
      <c r="A4176" t="s">
        <v>9093</v>
      </c>
      <c r="B4176" t="s">
        <v>9094</v>
      </c>
      <c r="C4176" t="s">
        <v>9094</v>
      </c>
    </row>
    <row r="4177" spans="1:3">
      <c r="A4177" t="s">
        <v>9093</v>
      </c>
      <c r="B4177" t="s">
        <v>13786</v>
      </c>
      <c r="C4177" t="s">
        <v>13787</v>
      </c>
    </row>
    <row r="4178" spans="1:3">
      <c r="A4178" t="s">
        <v>9093</v>
      </c>
      <c r="B4178" t="s">
        <v>10005</v>
      </c>
      <c r="C4178" t="s">
        <v>10006</v>
      </c>
    </row>
    <row r="4179" spans="1:3">
      <c r="A4179" t="s">
        <v>9093</v>
      </c>
      <c r="B4179" t="s">
        <v>13788</v>
      </c>
      <c r="C4179" t="s">
        <v>13789</v>
      </c>
    </row>
    <row r="4180" spans="1:3">
      <c r="A4180" t="s">
        <v>9093</v>
      </c>
      <c r="B4180" t="s">
        <v>11415</v>
      </c>
      <c r="C4180" t="s">
        <v>13790</v>
      </c>
    </row>
    <row r="4181" spans="1:3">
      <c r="A4181" t="s">
        <v>9093</v>
      </c>
      <c r="B4181" t="s">
        <v>13791</v>
      </c>
      <c r="C4181" t="s">
        <v>13792</v>
      </c>
    </row>
    <row r="4182" spans="1:3">
      <c r="A4182" t="s">
        <v>9093</v>
      </c>
      <c r="B4182" t="s">
        <v>13793</v>
      </c>
      <c r="C4182" t="s">
        <v>13794</v>
      </c>
    </row>
    <row r="4183" spans="1:3">
      <c r="A4183" t="s">
        <v>9093</v>
      </c>
      <c r="B4183" t="s">
        <v>13540</v>
      </c>
      <c r="C4183" t="s">
        <v>13541</v>
      </c>
    </row>
    <row r="4184" spans="1:3">
      <c r="A4184" t="s">
        <v>9093</v>
      </c>
      <c r="B4184" t="s">
        <v>10008</v>
      </c>
      <c r="C4184" t="s">
        <v>10009</v>
      </c>
    </row>
    <row r="4185" spans="1:3">
      <c r="A4185" t="s">
        <v>9093</v>
      </c>
      <c r="B4185" t="s">
        <v>9095</v>
      </c>
      <c r="C4185" t="s">
        <v>13795</v>
      </c>
    </row>
    <row r="4186" spans="1:3">
      <c r="A4186" t="s">
        <v>9093</v>
      </c>
      <c r="B4186" t="s">
        <v>13796</v>
      </c>
      <c r="C4186" t="s">
        <v>13797</v>
      </c>
    </row>
    <row r="4187" spans="1:3">
      <c r="A4187" t="s">
        <v>9093</v>
      </c>
      <c r="B4187" t="s">
        <v>13550</v>
      </c>
      <c r="C4187" t="s">
        <v>13550</v>
      </c>
    </row>
    <row r="4188" spans="1:3">
      <c r="A4188" t="s">
        <v>9093</v>
      </c>
      <c r="B4188" t="s">
        <v>13798</v>
      </c>
      <c r="C4188" t="s">
        <v>13799</v>
      </c>
    </row>
    <row r="4189" spans="1:3">
      <c r="A4189" t="s">
        <v>9093</v>
      </c>
      <c r="B4189" t="s">
        <v>13800</v>
      </c>
      <c r="C4189" t="s">
        <v>10423</v>
      </c>
    </row>
    <row r="4190" spans="1:3">
      <c r="A4190" t="s">
        <v>9093</v>
      </c>
      <c r="B4190" t="s">
        <v>8606</v>
      </c>
      <c r="C4190" t="s">
        <v>9812</v>
      </c>
    </row>
    <row r="4191" spans="1:3">
      <c r="A4191" t="s">
        <v>9093</v>
      </c>
      <c r="B4191" t="s">
        <v>9096</v>
      </c>
      <c r="C4191" t="s">
        <v>9096</v>
      </c>
    </row>
    <row r="4192" spans="1:3">
      <c r="A4192" t="s">
        <v>9093</v>
      </c>
      <c r="B4192" t="s">
        <v>13801</v>
      </c>
      <c r="C4192" t="s">
        <v>13802</v>
      </c>
    </row>
    <row r="4193" spans="1:3">
      <c r="A4193" t="s">
        <v>9093</v>
      </c>
      <c r="B4193" t="s">
        <v>13803</v>
      </c>
      <c r="C4193" t="s">
        <v>13804</v>
      </c>
    </row>
    <row r="4194" spans="1:3">
      <c r="A4194" t="s">
        <v>9093</v>
      </c>
      <c r="B4194" t="s">
        <v>13805</v>
      </c>
      <c r="C4194" t="s">
        <v>12050</v>
      </c>
    </row>
    <row r="4195" spans="1:3">
      <c r="A4195" t="s">
        <v>9093</v>
      </c>
      <c r="B4195" t="s">
        <v>13806</v>
      </c>
      <c r="C4195" t="s">
        <v>13807</v>
      </c>
    </row>
    <row r="4196" spans="1:3">
      <c r="A4196" t="s">
        <v>9093</v>
      </c>
      <c r="B4196" t="s">
        <v>9815</v>
      </c>
      <c r="C4196" t="s">
        <v>9816</v>
      </c>
    </row>
    <row r="4197" spans="1:3">
      <c r="A4197" t="s">
        <v>9093</v>
      </c>
      <c r="B4197" t="s">
        <v>13808</v>
      </c>
      <c r="C4197" t="s">
        <v>13809</v>
      </c>
    </row>
    <row r="4198" spans="1:3">
      <c r="A4198" t="s">
        <v>9093</v>
      </c>
      <c r="B4198" t="s">
        <v>13810</v>
      </c>
      <c r="C4198" t="s">
        <v>13811</v>
      </c>
    </row>
    <row r="4199" spans="1:3">
      <c r="A4199" t="s">
        <v>9093</v>
      </c>
      <c r="B4199" t="s">
        <v>13812</v>
      </c>
      <c r="C4199" t="s">
        <v>13813</v>
      </c>
    </row>
    <row r="4200" spans="1:3">
      <c r="A4200" t="s">
        <v>9093</v>
      </c>
      <c r="B4200" t="s">
        <v>13814</v>
      </c>
      <c r="C4200" t="s">
        <v>13815</v>
      </c>
    </row>
    <row r="4201" spans="1:3">
      <c r="A4201" t="s">
        <v>9093</v>
      </c>
      <c r="B4201" t="s">
        <v>13816</v>
      </c>
      <c r="C4201" t="s">
        <v>13817</v>
      </c>
    </row>
    <row r="4202" spans="1:3">
      <c r="A4202" t="s">
        <v>9093</v>
      </c>
      <c r="B4202" t="s">
        <v>13818</v>
      </c>
      <c r="C4202" t="s">
        <v>13819</v>
      </c>
    </row>
    <row r="4203" spans="1:3">
      <c r="A4203" t="s">
        <v>9093</v>
      </c>
      <c r="B4203" t="s">
        <v>13820</v>
      </c>
      <c r="C4203" t="s">
        <v>13821</v>
      </c>
    </row>
    <row r="4204" spans="1:3">
      <c r="A4204" t="s">
        <v>9093</v>
      </c>
      <c r="B4204" t="s">
        <v>10172</v>
      </c>
      <c r="C4204" t="s">
        <v>10173</v>
      </c>
    </row>
    <row r="4205" spans="1:3">
      <c r="A4205" t="s">
        <v>9093</v>
      </c>
      <c r="B4205" t="s">
        <v>12991</v>
      </c>
      <c r="C4205" t="s">
        <v>13822</v>
      </c>
    </row>
    <row r="4206" spans="1:3">
      <c r="A4206" t="s">
        <v>9093</v>
      </c>
      <c r="B4206" t="s">
        <v>13823</v>
      </c>
      <c r="C4206" t="s">
        <v>13824</v>
      </c>
    </row>
    <row r="4207" spans="1:3">
      <c r="A4207" t="s">
        <v>9093</v>
      </c>
      <c r="B4207" t="s">
        <v>11752</v>
      </c>
      <c r="C4207" t="s">
        <v>11753</v>
      </c>
    </row>
    <row r="4208" spans="1:3">
      <c r="A4208" t="s">
        <v>9093</v>
      </c>
      <c r="B4208" t="s">
        <v>9817</v>
      </c>
      <c r="C4208" t="s">
        <v>9818</v>
      </c>
    </row>
    <row r="4209" spans="1:3">
      <c r="A4209" t="s">
        <v>9093</v>
      </c>
      <c r="B4209" t="s">
        <v>13825</v>
      </c>
      <c r="C4209" t="s">
        <v>13826</v>
      </c>
    </row>
    <row r="4210" spans="1:3">
      <c r="A4210" t="s">
        <v>9093</v>
      </c>
      <c r="B4210" t="s">
        <v>9819</v>
      </c>
      <c r="C4210" t="s">
        <v>9820</v>
      </c>
    </row>
    <row r="4211" spans="1:3">
      <c r="A4211" t="s">
        <v>9093</v>
      </c>
      <c r="B4211" t="s">
        <v>13827</v>
      </c>
      <c r="C4211" t="s">
        <v>13828</v>
      </c>
    </row>
    <row r="4212" spans="1:3">
      <c r="A4212" t="s">
        <v>9093</v>
      </c>
      <c r="B4212" t="s">
        <v>13829</v>
      </c>
      <c r="C4212" t="s">
        <v>13830</v>
      </c>
    </row>
    <row r="4213" spans="1:3">
      <c r="A4213" t="s">
        <v>9093</v>
      </c>
      <c r="B4213" t="s">
        <v>13831</v>
      </c>
      <c r="C4213" t="s">
        <v>13832</v>
      </c>
    </row>
    <row r="4214" spans="1:3">
      <c r="A4214" t="s">
        <v>9093</v>
      </c>
      <c r="B4214" t="s">
        <v>13833</v>
      </c>
      <c r="C4214" t="s">
        <v>10120</v>
      </c>
    </row>
    <row r="4215" spans="1:3">
      <c r="A4215" t="s">
        <v>9093</v>
      </c>
      <c r="B4215" t="s">
        <v>13834</v>
      </c>
      <c r="C4215" t="s">
        <v>13835</v>
      </c>
    </row>
    <row r="4216" spans="1:3">
      <c r="A4216" t="s">
        <v>9093</v>
      </c>
      <c r="B4216" t="s">
        <v>10026</v>
      </c>
      <c r="C4216" t="s">
        <v>10027</v>
      </c>
    </row>
    <row r="4217" spans="1:3">
      <c r="A4217" t="s">
        <v>9093</v>
      </c>
      <c r="B4217" t="s">
        <v>13836</v>
      </c>
      <c r="C4217" t="s">
        <v>13837</v>
      </c>
    </row>
    <row r="4218" spans="1:3">
      <c r="A4218" t="s">
        <v>9093</v>
      </c>
      <c r="B4218" t="s">
        <v>13838</v>
      </c>
      <c r="C4218" t="s">
        <v>13839</v>
      </c>
    </row>
    <row r="4219" spans="1:3">
      <c r="A4219" t="s">
        <v>9093</v>
      </c>
      <c r="B4219" t="s">
        <v>13840</v>
      </c>
      <c r="C4219" t="s">
        <v>13841</v>
      </c>
    </row>
    <row r="4220" spans="1:3">
      <c r="A4220" t="s">
        <v>9093</v>
      </c>
      <c r="B4220" t="s">
        <v>13842</v>
      </c>
      <c r="C4220" t="s">
        <v>13843</v>
      </c>
    </row>
    <row r="4221" spans="1:3">
      <c r="A4221" t="s">
        <v>9093</v>
      </c>
      <c r="B4221" t="s">
        <v>13844</v>
      </c>
      <c r="C4221" t="s">
        <v>11373</v>
      </c>
    </row>
    <row r="4222" spans="1:3">
      <c r="A4222" t="s">
        <v>9093</v>
      </c>
      <c r="B4222" t="s">
        <v>13845</v>
      </c>
      <c r="C4222" t="s">
        <v>13846</v>
      </c>
    </row>
    <row r="4223" spans="1:3">
      <c r="A4223" t="s">
        <v>9093</v>
      </c>
      <c r="B4223" t="s">
        <v>13847</v>
      </c>
      <c r="C4223" t="s">
        <v>11765</v>
      </c>
    </row>
    <row r="4224" spans="1:3">
      <c r="A4224" t="s">
        <v>9093</v>
      </c>
      <c r="B4224" t="s">
        <v>10031</v>
      </c>
      <c r="C4224" t="s">
        <v>13848</v>
      </c>
    </row>
    <row r="4225" spans="1:3">
      <c r="A4225" t="s">
        <v>9093</v>
      </c>
      <c r="B4225" t="s">
        <v>13849</v>
      </c>
      <c r="C4225" t="s">
        <v>13850</v>
      </c>
    </row>
    <row r="4226" spans="1:3">
      <c r="A4226" t="s">
        <v>9093</v>
      </c>
      <c r="B4226" t="s">
        <v>13851</v>
      </c>
      <c r="C4226" t="s">
        <v>13852</v>
      </c>
    </row>
    <row r="4227" spans="1:3">
      <c r="A4227" t="s">
        <v>9093</v>
      </c>
      <c r="B4227" t="s">
        <v>13853</v>
      </c>
      <c r="C4227" t="s">
        <v>13854</v>
      </c>
    </row>
    <row r="4228" spans="1:3">
      <c r="A4228" t="s">
        <v>9093</v>
      </c>
      <c r="B4228" t="s">
        <v>13855</v>
      </c>
      <c r="C4228" t="s">
        <v>13856</v>
      </c>
    </row>
    <row r="4229" spans="1:3">
      <c r="A4229" t="s">
        <v>9093</v>
      </c>
      <c r="B4229" t="s">
        <v>13857</v>
      </c>
      <c r="C4229" t="s">
        <v>13858</v>
      </c>
    </row>
    <row r="4230" spans="1:3">
      <c r="A4230" t="s">
        <v>9093</v>
      </c>
      <c r="B4230" t="s">
        <v>13859</v>
      </c>
      <c r="C4230" t="s">
        <v>13860</v>
      </c>
    </row>
    <row r="4231" spans="1:3">
      <c r="A4231" t="s">
        <v>9093</v>
      </c>
      <c r="B4231" t="s">
        <v>13861</v>
      </c>
      <c r="C4231" t="s">
        <v>13862</v>
      </c>
    </row>
    <row r="4232" spans="1:3">
      <c r="A4232" t="s">
        <v>9093</v>
      </c>
      <c r="B4232" t="s">
        <v>9097</v>
      </c>
      <c r="C4232" t="s">
        <v>13863</v>
      </c>
    </row>
    <row r="4233" spans="1:3">
      <c r="A4233" t="s">
        <v>9093</v>
      </c>
      <c r="B4233" t="s">
        <v>13864</v>
      </c>
      <c r="C4233" t="s">
        <v>13865</v>
      </c>
    </row>
    <row r="4234" spans="1:3">
      <c r="A4234" t="s">
        <v>9093</v>
      </c>
      <c r="B4234" t="s">
        <v>13068</v>
      </c>
      <c r="C4234" t="s">
        <v>13069</v>
      </c>
    </row>
    <row r="4235" spans="1:3">
      <c r="A4235" t="s">
        <v>9093</v>
      </c>
      <c r="B4235" t="s">
        <v>13866</v>
      </c>
      <c r="C4235" t="s">
        <v>13867</v>
      </c>
    </row>
    <row r="4236" spans="1:3">
      <c r="A4236" t="s">
        <v>9093</v>
      </c>
      <c r="B4236" t="s">
        <v>13868</v>
      </c>
      <c r="C4236" t="s">
        <v>13869</v>
      </c>
    </row>
    <row r="4237" spans="1:3">
      <c r="A4237" t="s">
        <v>9093</v>
      </c>
      <c r="B4237" t="s">
        <v>12044</v>
      </c>
      <c r="C4237" t="s">
        <v>12045</v>
      </c>
    </row>
    <row r="4238" spans="1:3">
      <c r="A4238" t="s">
        <v>9093</v>
      </c>
      <c r="B4238" t="s">
        <v>13870</v>
      </c>
      <c r="C4238" t="s">
        <v>13871</v>
      </c>
    </row>
    <row r="4239" spans="1:3">
      <c r="A4239" t="s">
        <v>9093</v>
      </c>
      <c r="B4239" t="s">
        <v>13872</v>
      </c>
      <c r="C4239" t="s">
        <v>13873</v>
      </c>
    </row>
    <row r="4240" spans="1:3">
      <c r="A4240" t="s">
        <v>9093</v>
      </c>
      <c r="B4240" t="s">
        <v>13874</v>
      </c>
      <c r="C4240" t="s">
        <v>13875</v>
      </c>
    </row>
    <row r="4241" spans="1:3">
      <c r="A4241" t="s">
        <v>9093</v>
      </c>
      <c r="B4241" t="s">
        <v>13078</v>
      </c>
      <c r="C4241" t="s">
        <v>13079</v>
      </c>
    </row>
    <row r="4242" spans="1:3">
      <c r="A4242" t="s">
        <v>9093</v>
      </c>
      <c r="B4242" t="s">
        <v>13876</v>
      </c>
      <c r="C4242" t="s">
        <v>13877</v>
      </c>
    </row>
    <row r="4243" spans="1:3">
      <c r="A4243" t="s">
        <v>9093</v>
      </c>
      <c r="B4243" t="s">
        <v>11510</v>
      </c>
      <c r="C4243" t="s">
        <v>13082</v>
      </c>
    </row>
    <row r="4244" spans="1:3">
      <c r="A4244" t="s">
        <v>9093</v>
      </c>
      <c r="B4244" t="s">
        <v>9117</v>
      </c>
      <c r="C4244" t="s">
        <v>13878</v>
      </c>
    </row>
    <row r="4245" spans="1:3">
      <c r="A4245" t="s">
        <v>9093</v>
      </c>
      <c r="B4245" t="s">
        <v>12680</v>
      </c>
      <c r="C4245" t="s">
        <v>12681</v>
      </c>
    </row>
    <row r="4246" spans="1:3">
      <c r="A4246" t="s">
        <v>9093</v>
      </c>
      <c r="B4246" t="s">
        <v>13879</v>
      </c>
      <c r="C4246" t="s">
        <v>13880</v>
      </c>
    </row>
    <row r="4247" spans="1:3">
      <c r="A4247" t="s">
        <v>9093</v>
      </c>
      <c r="B4247" t="s">
        <v>13881</v>
      </c>
      <c r="C4247" t="s">
        <v>13882</v>
      </c>
    </row>
    <row r="4248" spans="1:3">
      <c r="A4248" t="s">
        <v>9093</v>
      </c>
      <c r="B4248" t="s">
        <v>13883</v>
      </c>
      <c r="C4248" t="s">
        <v>13884</v>
      </c>
    </row>
    <row r="4249" spans="1:3">
      <c r="A4249" t="s">
        <v>9093</v>
      </c>
      <c r="B4249" t="s">
        <v>13885</v>
      </c>
      <c r="C4249" t="s">
        <v>13885</v>
      </c>
    </row>
    <row r="4250" spans="1:3">
      <c r="A4250" t="s">
        <v>9093</v>
      </c>
      <c r="B4250" t="s">
        <v>13886</v>
      </c>
      <c r="C4250" t="s">
        <v>13887</v>
      </c>
    </row>
    <row r="4251" spans="1:3">
      <c r="A4251" t="s">
        <v>9093</v>
      </c>
      <c r="B4251" t="s">
        <v>12113</v>
      </c>
      <c r="C4251" t="s">
        <v>13888</v>
      </c>
    </row>
    <row r="4252" spans="1:3">
      <c r="A4252" t="s">
        <v>9093</v>
      </c>
      <c r="B4252" t="s">
        <v>12051</v>
      </c>
      <c r="C4252" t="s">
        <v>12052</v>
      </c>
    </row>
    <row r="4253" spans="1:3">
      <c r="A4253" t="s">
        <v>9093</v>
      </c>
      <c r="B4253" t="s">
        <v>13889</v>
      </c>
      <c r="C4253" t="s">
        <v>13890</v>
      </c>
    </row>
    <row r="4254" spans="1:3">
      <c r="A4254" t="s">
        <v>9093</v>
      </c>
      <c r="B4254" t="s">
        <v>9158</v>
      </c>
      <c r="C4254" t="s">
        <v>13891</v>
      </c>
    </row>
    <row r="4255" spans="1:3">
      <c r="A4255" t="s">
        <v>9093</v>
      </c>
      <c r="B4255" t="s">
        <v>13892</v>
      </c>
      <c r="C4255" t="s">
        <v>13337</v>
      </c>
    </row>
    <row r="4256" spans="1:3">
      <c r="A4256" t="s">
        <v>9093</v>
      </c>
      <c r="B4256" t="s">
        <v>13893</v>
      </c>
      <c r="C4256" t="s">
        <v>12679</v>
      </c>
    </row>
    <row r="4257" spans="1:3">
      <c r="A4257" t="s">
        <v>9093</v>
      </c>
      <c r="B4257" t="s">
        <v>13894</v>
      </c>
      <c r="C4257" t="s">
        <v>13895</v>
      </c>
    </row>
    <row r="4258" spans="1:3">
      <c r="A4258" t="s">
        <v>9093</v>
      </c>
      <c r="B4258" t="s">
        <v>6</v>
      </c>
      <c r="C4258" t="s">
        <v>5</v>
      </c>
    </row>
    <row r="4259" spans="1:3">
      <c r="A4259" t="s">
        <v>9093</v>
      </c>
      <c r="B4259" t="s">
        <v>13896</v>
      </c>
      <c r="C4259" t="s">
        <v>13897</v>
      </c>
    </row>
    <row r="4260" spans="1:3">
      <c r="A4260" t="s">
        <v>9093</v>
      </c>
      <c r="B4260" t="s">
        <v>9290</v>
      </c>
      <c r="C4260" t="s">
        <v>9919</v>
      </c>
    </row>
    <row r="4261" spans="1:3">
      <c r="A4261" t="s">
        <v>9093</v>
      </c>
      <c r="B4261" t="s">
        <v>9098</v>
      </c>
      <c r="C4261" t="s">
        <v>9098</v>
      </c>
    </row>
    <row r="4262" spans="1:3">
      <c r="A4262" t="s">
        <v>9093</v>
      </c>
      <c r="B4262" t="s">
        <v>13898</v>
      </c>
      <c r="C4262" t="s">
        <v>13899</v>
      </c>
    </row>
    <row r="4263" spans="1:3">
      <c r="A4263" t="s">
        <v>9093</v>
      </c>
      <c r="B4263" t="s">
        <v>13900</v>
      </c>
      <c r="C4263" t="s">
        <v>13900</v>
      </c>
    </row>
    <row r="4264" spans="1:3">
      <c r="A4264" t="s">
        <v>9093</v>
      </c>
      <c r="B4264" t="s">
        <v>13901</v>
      </c>
      <c r="C4264" t="s">
        <v>13902</v>
      </c>
    </row>
    <row r="4265" spans="1:3">
      <c r="A4265" t="s">
        <v>9093</v>
      </c>
      <c r="B4265" t="s">
        <v>11445</v>
      </c>
      <c r="C4265" t="s">
        <v>11446</v>
      </c>
    </row>
    <row r="4266" spans="1:3">
      <c r="A4266" t="s">
        <v>9093</v>
      </c>
      <c r="B4266" t="s">
        <v>11802</v>
      </c>
      <c r="C4266" t="s">
        <v>11803</v>
      </c>
    </row>
    <row r="4267" spans="1:3">
      <c r="A4267" t="s">
        <v>9093</v>
      </c>
      <c r="B4267" t="s">
        <v>13903</v>
      </c>
      <c r="C4267" t="s">
        <v>13904</v>
      </c>
    </row>
    <row r="4268" spans="1:3">
      <c r="A4268" t="s">
        <v>9093</v>
      </c>
      <c r="B4268" t="s">
        <v>9099</v>
      </c>
      <c r="C4268" t="s">
        <v>9099</v>
      </c>
    </row>
    <row r="4269" spans="1:3">
      <c r="A4269" t="s">
        <v>9093</v>
      </c>
      <c r="B4269" t="s">
        <v>13905</v>
      </c>
      <c r="C4269" t="s">
        <v>13906</v>
      </c>
    </row>
    <row r="4270" spans="1:3">
      <c r="A4270" t="s">
        <v>9093</v>
      </c>
      <c r="B4270" t="s">
        <v>13907</v>
      </c>
      <c r="C4270" t="s">
        <v>13908</v>
      </c>
    </row>
    <row r="4271" spans="1:3">
      <c r="A4271" t="s">
        <v>9093</v>
      </c>
      <c r="B4271" t="s">
        <v>13909</v>
      </c>
      <c r="C4271" t="s">
        <v>9741</v>
      </c>
    </row>
    <row r="4272" spans="1:3">
      <c r="A4272" t="s">
        <v>9093</v>
      </c>
      <c r="B4272" t="s">
        <v>13910</v>
      </c>
      <c r="C4272" t="s">
        <v>13911</v>
      </c>
    </row>
    <row r="4273" spans="1:3">
      <c r="A4273" t="s">
        <v>9093</v>
      </c>
      <c r="B4273" t="s">
        <v>13912</v>
      </c>
      <c r="C4273" t="s">
        <v>13913</v>
      </c>
    </row>
    <row r="4274" spans="1:3">
      <c r="A4274" t="s">
        <v>9093</v>
      </c>
      <c r="B4274" t="s">
        <v>13914</v>
      </c>
      <c r="C4274" t="s">
        <v>13915</v>
      </c>
    </row>
    <row r="4275" spans="1:3">
      <c r="A4275" t="s">
        <v>9093</v>
      </c>
      <c r="B4275" t="s">
        <v>12690</v>
      </c>
      <c r="C4275" t="s">
        <v>13916</v>
      </c>
    </row>
    <row r="4276" spans="1:3">
      <c r="A4276" t="s">
        <v>9093</v>
      </c>
      <c r="B4276" t="s">
        <v>9545</v>
      </c>
      <c r="C4276" t="s">
        <v>13917</v>
      </c>
    </row>
    <row r="4277" spans="1:3">
      <c r="A4277" t="s">
        <v>9093</v>
      </c>
      <c r="B4277" t="s">
        <v>13097</v>
      </c>
      <c r="C4277" t="s">
        <v>13098</v>
      </c>
    </row>
    <row r="4278" spans="1:3">
      <c r="A4278" t="s">
        <v>9093</v>
      </c>
      <c r="B4278" t="s">
        <v>13918</v>
      </c>
      <c r="C4278" t="s">
        <v>13919</v>
      </c>
    </row>
    <row r="4279" spans="1:3">
      <c r="A4279" t="s">
        <v>9093</v>
      </c>
      <c r="B4279" t="s">
        <v>13920</v>
      </c>
      <c r="C4279" t="s">
        <v>13605</v>
      </c>
    </row>
    <row r="4280" spans="1:3">
      <c r="A4280" t="s">
        <v>9093</v>
      </c>
      <c r="B4280" t="s">
        <v>9348</v>
      </c>
      <c r="C4280" t="s">
        <v>13921</v>
      </c>
    </row>
    <row r="4281" spans="1:3">
      <c r="A4281" t="s">
        <v>9093</v>
      </c>
      <c r="B4281" t="s">
        <v>10583</v>
      </c>
      <c r="C4281" t="s">
        <v>9953</v>
      </c>
    </row>
    <row r="4282" spans="1:3">
      <c r="A4282" t="s">
        <v>9093</v>
      </c>
      <c r="B4282" t="s">
        <v>13922</v>
      </c>
      <c r="C4282" t="s">
        <v>13923</v>
      </c>
    </row>
    <row r="4283" spans="1:3">
      <c r="A4283" t="s">
        <v>9093</v>
      </c>
      <c r="B4283" t="s">
        <v>10250</v>
      </c>
      <c r="C4283" t="s">
        <v>9952</v>
      </c>
    </row>
    <row r="4284" spans="1:3">
      <c r="A4284" t="s">
        <v>9093</v>
      </c>
      <c r="B4284" t="s">
        <v>13924</v>
      </c>
      <c r="C4284" t="s">
        <v>13925</v>
      </c>
    </row>
    <row r="4285" spans="1:3">
      <c r="A4285" t="s">
        <v>9093</v>
      </c>
      <c r="B4285" t="s">
        <v>13926</v>
      </c>
      <c r="C4285" t="s">
        <v>11439</v>
      </c>
    </row>
    <row r="4286" spans="1:3">
      <c r="A4286" t="s">
        <v>9093</v>
      </c>
      <c r="B4286" t="s">
        <v>13927</v>
      </c>
      <c r="C4286" t="s">
        <v>13928</v>
      </c>
    </row>
    <row r="4287" spans="1:3">
      <c r="A4287" t="s">
        <v>9093</v>
      </c>
      <c r="B4287" t="s">
        <v>11306</v>
      </c>
      <c r="C4287" t="s">
        <v>11307</v>
      </c>
    </row>
    <row r="4288" spans="1:3">
      <c r="A4288" t="s">
        <v>9093</v>
      </c>
      <c r="B4288" t="s">
        <v>9922</v>
      </c>
      <c r="C4288" t="s">
        <v>9923</v>
      </c>
    </row>
    <row r="4289" spans="1:3">
      <c r="A4289" t="s">
        <v>9093</v>
      </c>
      <c r="B4289" t="s">
        <v>9148</v>
      </c>
      <c r="C4289" t="s">
        <v>9924</v>
      </c>
    </row>
    <row r="4290" spans="1:3">
      <c r="A4290" t="s">
        <v>9093</v>
      </c>
      <c r="B4290" t="s">
        <v>13929</v>
      </c>
      <c r="C4290" t="s">
        <v>11084</v>
      </c>
    </row>
    <row r="4291" spans="1:3">
      <c r="A4291" t="s">
        <v>9093</v>
      </c>
      <c r="B4291" t="s">
        <v>10262</v>
      </c>
      <c r="C4291" t="s">
        <v>10263</v>
      </c>
    </row>
    <row r="4292" spans="1:3">
      <c r="A4292" t="s">
        <v>9093</v>
      </c>
      <c r="B4292" t="s">
        <v>13131</v>
      </c>
      <c r="C4292" t="s">
        <v>13132</v>
      </c>
    </row>
    <row r="4293" spans="1:3">
      <c r="A4293" t="s">
        <v>9093</v>
      </c>
      <c r="B4293" t="s">
        <v>13930</v>
      </c>
      <c r="C4293" t="s">
        <v>13931</v>
      </c>
    </row>
    <row r="4294" spans="1:3">
      <c r="A4294" t="s">
        <v>9093</v>
      </c>
      <c r="B4294" t="s">
        <v>13932</v>
      </c>
      <c r="C4294" t="s">
        <v>13933</v>
      </c>
    </row>
    <row r="4295" spans="1:3">
      <c r="A4295" t="s">
        <v>9093</v>
      </c>
      <c r="B4295" t="s">
        <v>13934</v>
      </c>
      <c r="C4295" t="s">
        <v>13935</v>
      </c>
    </row>
    <row r="4296" spans="1:3">
      <c r="A4296" t="s">
        <v>9093</v>
      </c>
      <c r="B4296" t="s">
        <v>13936</v>
      </c>
      <c r="C4296" t="s">
        <v>13937</v>
      </c>
    </row>
    <row r="4297" spans="1:3">
      <c r="A4297" t="s">
        <v>9093</v>
      </c>
      <c r="B4297" t="s">
        <v>13938</v>
      </c>
      <c r="C4297" t="s">
        <v>13939</v>
      </c>
    </row>
    <row r="4298" spans="1:3">
      <c r="A4298" t="s">
        <v>9093</v>
      </c>
      <c r="B4298" t="s">
        <v>9349</v>
      </c>
      <c r="C4298" t="s">
        <v>13940</v>
      </c>
    </row>
    <row r="4299" spans="1:3">
      <c r="A4299" t="s">
        <v>9093</v>
      </c>
      <c r="B4299" t="s">
        <v>13636</v>
      </c>
      <c r="C4299" t="s">
        <v>13637</v>
      </c>
    </row>
    <row r="4300" spans="1:3">
      <c r="A4300" t="s">
        <v>9093</v>
      </c>
      <c r="B4300" t="s">
        <v>13941</v>
      </c>
      <c r="C4300" t="s">
        <v>13942</v>
      </c>
    </row>
    <row r="4301" spans="1:3">
      <c r="A4301" t="s">
        <v>9093</v>
      </c>
      <c r="B4301" t="s">
        <v>13943</v>
      </c>
      <c r="C4301" t="s">
        <v>13944</v>
      </c>
    </row>
    <row r="4302" spans="1:3">
      <c r="A4302" t="s">
        <v>9093</v>
      </c>
      <c r="B4302" t="s">
        <v>12503</v>
      </c>
      <c r="C4302" t="s">
        <v>13945</v>
      </c>
    </row>
    <row r="4303" spans="1:3">
      <c r="A4303" t="s">
        <v>9093</v>
      </c>
      <c r="B4303" t="s">
        <v>13946</v>
      </c>
      <c r="C4303" t="s">
        <v>13947</v>
      </c>
    </row>
    <row r="4304" spans="1:3">
      <c r="A4304" t="s">
        <v>9093</v>
      </c>
      <c r="B4304" t="s">
        <v>13948</v>
      </c>
      <c r="C4304" t="s">
        <v>11862</v>
      </c>
    </row>
    <row r="4305" spans="1:3">
      <c r="A4305" t="s">
        <v>9093</v>
      </c>
      <c r="B4305" t="s">
        <v>11463</v>
      </c>
      <c r="C4305" t="s">
        <v>11464</v>
      </c>
    </row>
    <row r="4306" spans="1:3">
      <c r="A4306" t="s">
        <v>9093</v>
      </c>
      <c r="B4306" t="s">
        <v>13949</v>
      </c>
      <c r="C4306" t="s">
        <v>13950</v>
      </c>
    </row>
    <row r="4307" spans="1:3">
      <c r="A4307" t="s">
        <v>9093</v>
      </c>
      <c r="B4307" t="s">
        <v>9943</v>
      </c>
      <c r="C4307" t="s">
        <v>11129</v>
      </c>
    </row>
    <row r="4308" spans="1:3">
      <c r="A4308" t="s">
        <v>9093</v>
      </c>
      <c r="B4308" t="s">
        <v>9546</v>
      </c>
      <c r="C4308" t="s">
        <v>13951</v>
      </c>
    </row>
    <row r="4309" spans="1:3">
      <c r="A4309" t="s">
        <v>9093</v>
      </c>
      <c r="B4309" t="s">
        <v>13952</v>
      </c>
      <c r="C4309" t="s">
        <v>13953</v>
      </c>
    </row>
    <row r="4310" spans="1:3">
      <c r="A4310" t="s">
        <v>9093</v>
      </c>
      <c r="B4310" t="s">
        <v>13954</v>
      </c>
      <c r="C4310" t="s">
        <v>13955</v>
      </c>
    </row>
    <row r="4311" spans="1:3">
      <c r="A4311" t="s">
        <v>9093</v>
      </c>
      <c r="B4311" t="s">
        <v>13956</v>
      </c>
      <c r="C4311" t="s">
        <v>10088</v>
      </c>
    </row>
    <row r="4312" spans="1:3">
      <c r="A4312" t="s">
        <v>9093</v>
      </c>
      <c r="B4312" t="s">
        <v>10802</v>
      </c>
      <c r="C4312" t="s">
        <v>10803</v>
      </c>
    </row>
    <row r="4313" spans="1:3">
      <c r="A4313" t="s">
        <v>9093</v>
      </c>
      <c r="B4313" t="s">
        <v>13957</v>
      </c>
      <c r="C4313" t="s">
        <v>13958</v>
      </c>
    </row>
    <row r="4314" spans="1:3">
      <c r="A4314" t="s">
        <v>9093</v>
      </c>
      <c r="B4314" t="s">
        <v>10097</v>
      </c>
      <c r="C4314" t="s">
        <v>10098</v>
      </c>
    </row>
    <row r="4315" spans="1:3">
      <c r="A4315" t="s">
        <v>9093</v>
      </c>
      <c r="B4315" t="s">
        <v>9100</v>
      </c>
      <c r="C4315" t="s">
        <v>9100</v>
      </c>
    </row>
    <row r="4316" spans="1:3">
      <c r="A4316" t="s">
        <v>9093</v>
      </c>
      <c r="B4316" t="s">
        <v>9958</v>
      </c>
      <c r="C4316" t="s">
        <v>9959</v>
      </c>
    </row>
    <row r="4317" spans="1:3">
      <c r="A4317" t="s">
        <v>9093</v>
      </c>
      <c r="B4317" t="s">
        <v>13959</v>
      </c>
      <c r="C4317" t="s">
        <v>13960</v>
      </c>
    </row>
    <row r="4318" spans="1:3">
      <c r="A4318" t="s">
        <v>9093</v>
      </c>
      <c r="B4318" t="s">
        <v>13961</v>
      </c>
      <c r="C4318" t="s">
        <v>13962</v>
      </c>
    </row>
    <row r="4319" spans="1:3">
      <c r="A4319" t="s">
        <v>9093</v>
      </c>
      <c r="B4319" t="s">
        <v>13963</v>
      </c>
      <c r="C4319" t="s">
        <v>13964</v>
      </c>
    </row>
    <row r="4320" spans="1:3">
      <c r="A4320" t="s">
        <v>9093</v>
      </c>
      <c r="B4320" t="s">
        <v>13965</v>
      </c>
      <c r="C4320" t="s">
        <v>13966</v>
      </c>
    </row>
    <row r="4321" spans="1:3">
      <c r="A4321" t="s">
        <v>9093</v>
      </c>
      <c r="B4321" t="s">
        <v>13967</v>
      </c>
      <c r="C4321" t="s">
        <v>13968</v>
      </c>
    </row>
    <row r="4322" spans="1:3">
      <c r="A4322" t="s">
        <v>9093</v>
      </c>
      <c r="B4322" t="s">
        <v>12076</v>
      </c>
      <c r="C4322" t="s">
        <v>13969</v>
      </c>
    </row>
    <row r="4323" spans="1:3">
      <c r="A4323" t="s">
        <v>9093</v>
      </c>
      <c r="B4323" t="s">
        <v>9101</v>
      </c>
      <c r="C4323" t="s">
        <v>13970</v>
      </c>
    </row>
    <row r="4324" spans="1:3">
      <c r="A4324" t="s">
        <v>9093</v>
      </c>
      <c r="B4324" t="s">
        <v>11839</v>
      </c>
      <c r="C4324" t="s">
        <v>11840</v>
      </c>
    </row>
    <row r="4325" spans="1:3">
      <c r="A4325" t="s">
        <v>9093</v>
      </c>
      <c r="B4325" t="s">
        <v>13971</v>
      </c>
      <c r="C4325" t="s">
        <v>13972</v>
      </c>
    </row>
    <row r="4326" spans="1:3">
      <c r="A4326" t="s">
        <v>9093</v>
      </c>
      <c r="B4326" t="s">
        <v>13973</v>
      </c>
      <c r="C4326" t="s">
        <v>13974</v>
      </c>
    </row>
    <row r="4327" spans="1:3">
      <c r="A4327" t="s">
        <v>9093</v>
      </c>
      <c r="B4327" t="s">
        <v>13975</v>
      </c>
      <c r="C4327" t="s">
        <v>13976</v>
      </c>
    </row>
    <row r="4328" spans="1:3">
      <c r="A4328" t="s">
        <v>9093</v>
      </c>
      <c r="B4328" t="s">
        <v>9967</v>
      </c>
      <c r="C4328" t="s">
        <v>9968</v>
      </c>
    </row>
    <row r="4329" spans="1:3">
      <c r="A4329" t="s">
        <v>9093</v>
      </c>
      <c r="B4329" t="s">
        <v>8653</v>
      </c>
      <c r="C4329" t="s">
        <v>9969</v>
      </c>
    </row>
    <row r="4330" spans="1:3">
      <c r="A4330" t="s">
        <v>9093</v>
      </c>
      <c r="B4330" t="s">
        <v>13977</v>
      </c>
      <c r="C4330" t="s">
        <v>13978</v>
      </c>
    </row>
    <row r="4331" spans="1:3">
      <c r="A4331" t="s">
        <v>9093</v>
      </c>
      <c r="B4331" t="s">
        <v>13979</v>
      </c>
      <c r="C4331" t="s">
        <v>13980</v>
      </c>
    </row>
    <row r="4332" spans="1:3">
      <c r="A4332" t="s">
        <v>9093</v>
      </c>
      <c r="B4332" t="s">
        <v>13245</v>
      </c>
      <c r="C4332" t="s">
        <v>13981</v>
      </c>
    </row>
    <row r="4333" spans="1:3">
      <c r="A4333" t="s">
        <v>9093</v>
      </c>
      <c r="B4333" t="s">
        <v>13982</v>
      </c>
      <c r="C4333" t="s">
        <v>13983</v>
      </c>
    </row>
    <row r="4334" spans="1:3">
      <c r="A4334" t="s">
        <v>9093</v>
      </c>
      <c r="B4334" t="s">
        <v>13984</v>
      </c>
      <c r="C4334" t="s">
        <v>13985</v>
      </c>
    </row>
    <row r="4335" spans="1:3">
      <c r="A4335" t="s">
        <v>9093</v>
      </c>
      <c r="B4335" t="s">
        <v>13986</v>
      </c>
      <c r="C4335" t="s">
        <v>13987</v>
      </c>
    </row>
    <row r="4336" spans="1:3">
      <c r="A4336" t="s">
        <v>9093</v>
      </c>
      <c r="B4336" t="s">
        <v>13988</v>
      </c>
      <c r="C4336" t="s">
        <v>10110</v>
      </c>
    </row>
    <row r="4337" spans="1:3">
      <c r="A4337" t="s">
        <v>9093</v>
      </c>
      <c r="B4337" t="s">
        <v>13989</v>
      </c>
      <c r="C4337" t="s">
        <v>13990</v>
      </c>
    </row>
    <row r="4338" spans="1:3">
      <c r="A4338" t="s">
        <v>9093</v>
      </c>
      <c r="B4338" t="s">
        <v>13991</v>
      </c>
      <c r="C4338" t="s">
        <v>13992</v>
      </c>
    </row>
    <row r="4339" spans="1:3">
      <c r="A4339" t="s">
        <v>9093</v>
      </c>
      <c r="B4339" t="s">
        <v>13993</v>
      </c>
      <c r="C4339" t="s">
        <v>13994</v>
      </c>
    </row>
    <row r="4340" spans="1:3">
      <c r="A4340" t="s">
        <v>9093</v>
      </c>
      <c r="B4340" t="s">
        <v>13995</v>
      </c>
      <c r="C4340" t="s">
        <v>13996</v>
      </c>
    </row>
    <row r="4341" spans="1:3">
      <c r="A4341" t="s">
        <v>9093</v>
      </c>
      <c r="B4341" t="s">
        <v>9102</v>
      </c>
      <c r="C4341" t="s">
        <v>9102</v>
      </c>
    </row>
    <row r="4342" spans="1:3">
      <c r="A4342" t="s">
        <v>9093</v>
      </c>
      <c r="B4342" t="s">
        <v>11852</v>
      </c>
      <c r="C4342" t="s">
        <v>11853</v>
      </c>
    </row>
    <row r="4343" spans="1:3">
      <c r="A4343" t="s">
        <v>9093</v>
      </c>
      <c r="B4343" t="s">
        <v>13997</v>
      </c>
      <c r="C4343" t="s">
        <v>9957</v>
      </c>
    </row>
    <row r="4344" spans="1:3">
      <c r="A4344" t="s">
        <v>9093</v>
      </c>
      <c r="B4344" t="s">
        <v>9103</v>
      </c>
      <c r="C4344" t="s">
        <v>9103</v>
      </c>
    </row>
    <row r="4345" spans="1:3">
      <c r="A4345" t="s">
        <v>9093</v>
      </c>
      <c r="B4345" t="s">
        <v>13998</v>
      </c>
      <c r="C4345" t="s">
        <v>9875</v>
      </c>
    </row>
    <row r="4346" spans="1:3">
      <c r="A4346" t="s">
        <v>9093</v>
      </c>
      <c r="B4346" t="s">
        <v>13999</v>
      </c>
      <c r="C4346" t="s">
        <v>14000</v>
      </c>
    </row>
    <row r="4347" spans="1:3">
      <c r="A4347" t="s">
        <v>9093</v>
      </c>
      <c r="B4347" t="s">
        <v>14001</v>
      </c>
      <c r="C4347" t="s">
        <v>14002</v>
      </c>
    </row>
    <row r="4348" spans="1:3">
      <c r="A4348" t="s">
        <v>9093</v>
      </c>
      <c r="B4348" t="s">
        <v>14003</v>
      </c>
      <c r="C4348" t="s">
        <v>14004</v>
      </c>
    </row>
    <row r="4349" spans="1:3">
      <c r="A4349" t="s">
        <v>9093</v>
      </c>
      <c r="B4349" t="s">
        <v>9104</v>
      </c>
      <c r="C4349" t="s">
        <v>14005</v>
      </c>
    </row>
    <row r="4350" spans="1:3">
      <c r="A4350" t="s">
        <v>9093</v>
      </c>
      <c r="B4350" t="s">
        <v>14006</v>
      </c>
      <c r="C4350" t="s">
        <v>14007</v>
      </c>
    </row>
    <row r="4351" spans="1:3">
      <c r="A4351" t="s">
        <v>9093</v>
      </c>
      <c r="B4351" t="s">
        <v>14008</v>
      </c>
      <c r="C4351" t="s">
        <v>9604</v>
      </c>
    </row>
    <row r="4352" spans="1:3">
      <c r="A4352" t="s">
        <v>9093</v>
      </c>
      <c r="B4352" t="s">
        <v>14009</v>
      </c>
      <c r="C4352" t="s">
        <v>14010</v>
      </c>
    </row>
    <row r="4353" spans="1:3">
      <c r="A4353" t="s">
        <v>9093</v>
      </c>
      <c r="B4353" t="s">
        <v>9105</v>
      </c>
      <c r="C4353" t="s">
        <v>14011</v>
      </c>
    </row>
    <row r="4354" spans="1:3">
      <c r="A4354" t="s">
        <v>9093</v>
      </c>
      <c r="B4354" t="s">
        <v>14012</v>
      </c>
      <c r="C4354" t="s">
        <v>14013</v>
      </c>
    </row>
    <row r="4355" spans="1:3">
      <c r="A4355" t="s">
        <v>9093</v>
      </c>
      <c r="B4355" t="s">
        <v>14014</v>
      </c>
      <c r="C4355" t="s">
        <v>14015</v>
      </c>
    </row>
    <row r="4356" spans="1:3">
      <c r="A4356" t="s">
        <v>9093</v>
      </c>
      <c r="B4356" t="s">
        <v>9106</v>
      </c>
      <c r="C4356" t="s">
        <v>9106</v>
      </c>
    </row>
    <row r="4357" spans="1:3">
      <c r="A4357" t="s">
        <v>9093</v>
      </c>
      <c r="B4357" t="s">
        <v>14016</v>
      </c>
      <c r="C4357" t="s">
        <v>14017</v>
      </c>
    </row>
    <row r="4358" spans="1:3">
      <c r="A4358" t="s">
        <v>9093</v>
      </c>
      <c r="B4358" t="s">
        <v>14018</v>
      </c>
      <c r="C4358" t="s">
        <v>14019</v>
      </c>
    </row>
    <row r="4359" spans="1:3">
      <c r="A4359" t="s">
        <v>9093</v>
      </c>
      <c r="B4359" t="s">
        <v>14020</v>
      </c>
      <c r="C4359" t="s">
        <v>14021</v>
      </c>
    </row>
    <row r="4360" spans="1:3">
      <c r="A4360" t="s">
        <v>9093</v>
      </c>
      <c r="B4360" t="s">
        <v>14022</v>
      </c>
      <c r="C4360" t="s">
        <v>14023</v>
      </c>
    </row>
    <row r="4361" spans="1:3">
      <c r="A4361" t="s">
        <v>9093</v>
      </c>
      <c r="B4361" t="s">
        <v>14024</v>
      </c>
      <c r="C4361" t="s">
        <v>14025</v>
      </c>
    </row>
    <row r="4362" spans="1:3">
      <c r="A4362" t="s">
        <v>9093</v>
      </c>
      <c r="B4362" t="s">
        <v>9107</v>
      </c>
      <c r="C4362" t="s">
        <v>14026</v>
      </c>
    </row>
    <row r="4363" spans="1:3">
      <c r="A4363" t="s">
        <v>9093</v>
      </c>
      <c r="B4363" t="s">
        <v>10125</v>
      </c>
      <c r="C4363" t="s">
        <v>11337</v>
      </c>
    </row>
    <row r="4364" spans="1:3">
      <c r="A4364" t="s">
        <v>9093</v>
      </c>
      <c r="B4364" t="s">
        <v>10351</v>
      </c>
      <c r="C4364" t="s">
        <v>10021</v>
      </c>
    </row>
    <row r="4365" spans="1:3">
      <c r="A4365" t="s">
        <v>9093</v>
      </c>
      <c r="B4365" t="s">
        <v>14027</v>
      </c>
      <c r="C4365" t="s">
        <v>14028</v>
      </c>
    </row>
    <row r="4366" spans="1:3">
      <c r="A4366" t="s">
        <v>9093</v>
      </c>
      <c r="B4366" t="s">
        <v>14029</v>
      </c>
      <c r="C4366" t="s">
        <v>14030</v>
      </c>
    </row>
    <row r="4367" spans="1:3">
      <c r="A4367" t="s">
        <v>9093</v>
      </c>
      <c r="B4367" t="s">
        <v>13218</v>
      </c>
      <c r="C4367" t="s">
        <v>13219</v>
      </c>
    </row>
    <row r="4368" spans="1:3">
      <c r="A4368" t="s">
        <v>9093</v>
      </c>
      <c r="B4368" t="s">
        <v>13220</v>
      </c>
      <c r="C4368" t="s">
        <v>13221</v>
      </c>
    </row>
    <row r="4369" spans="1:3">
      <c r="A4369" t="s">
        <v>9093</v>
      </c>
      <c r="B4369" t="s">
        <v>14031</v>
      </c>
      <c r="C4369" t="s">
        <v>14032</v>
      </c>
    </row>
    <row r="4370" spans="1:3">
      <c r="A4370" t="s">
        <v>9093</v>
      </c>
      <c r="B4370" t="s">
        <v>14033</v>
      </c>
      <c r="C4370" t="s">
        <v>14034</v>
      </c>
    </row>
    <row r="4371" spans="1:3">
      <c r="A4371" t="s">
        <v>9093</v>
      </c>
      <c r="B4371" t="s">
        <v>14035</v>
      </c>
      <c r="C4371" t="s">
        <v>14036</v>
      </c>
    </row>
    <row r="4372" spans="1:3">
      <c r="A4372" t="s">
        <v>9093</v>
      </c>
      <c r="B4372" t="s">
        <v>14037</v>
      </c>
      <c r="C4372" t="s">
        <v>14038</v>
      </c>
    </row>
    <row r="4373" spans="1:3">
      <c r="A4373" t="s">
        <v>9093</v>
      </c>
      <c r="B4373" t="s">
        <v>14039</v>
      </c>
      <c r="C4373" t="s">
        <v>14040</v>
      </c>
    </row>
    <row r="4374" spans="1:3">
      <c r="A4374" t="s">
        <v>9093</v>
      </c>
      <c r="B4374" t="s">
        <v>13764</v>
      </c>
      <c r="C4374" t="s">
        <v>13765</v>
      </c>
    </row>
    <row r="4375" spans="1:3">
      <c r="A4375" t="s">
        <v>9093</v>
      </c>
      <c r="B4375" t="s">
        <v>9108</v>
      </c>
      <c r="C4375" t="s">
        <v>9108</v>
      </c>
    </row>
    <row r="4376" spans="1:3">
      <c r="A4376" t="s">
        <v>9547</v>
      </c>
      <c r="B4376" t="s">
        <v>10377</v>
      </c>
      <c r="C4376" t="s">
        <v>10378</v>
      </c>
    </row>
    <row r="4377" spans="1:3">
      <c r="A4377" t="s">
        <v>9547</v>
      </c>
      <c r="B4377" t="s">
        <v>14041</v>
      </c>
      <c r="C4377" t="s">
        <v>13528</v>
      </c>
    </row>
    <row r="4378" spans="1:3">
      <c r="A4378" t="s">
        <v>9547</v>
      </c>
      <c r="B4378" t="s">
        <v>13537</v>
      </c>
      <c r="C4378" t="s">
        <v>13538</v>
      </c>
    </row>
    <row r="4379" spans="1:3">
      <c r="A4379" t="s">
        <v>9547</v>
      </c>
      <c r="B4379" t="s">
        <v>11720</v>
      </c>
      <c r="C4379" t="s">
        <v>11721</v>
      </c>
    </row>
    <row r="4380" spans="1:3">
      <c r="A4380" t="s">
        <v>9547</v>
      </c>
      <c r="B4380" t="s">
        <v>9521</v>
      </c>
      <c r="C4380" t="s">
        <v>11736</v>
      </c>
    </row>
    <row r="4381" spans="1:3">
      <c r="A4381" t="s">
        <v>9547</v>
      </c>
      <c r="B4381" t="s">
        <v>12987</v>
      </c>
      <c r="C4381" t="s">
        <v>12988</v>
      </c>
    </row>
    <row r="4382" spans="1:3">
      <c r="A4382" t="s">
        <v>9547</v>
      </c>
      <c r="B4382" t="s">
        <v>9038</v>
      </c>
      <c r="C4382" t="s">
        <v>12317</v>
      </c>
    </row>
    <row r="4383" spans="1:3">
      <c r="A4383" t="s">
        <v>9547</v>
      </c>
      <c r="B4383" t="s">
        <v>13584</v>
      </c>
      <c r="C4383" t="s">
        <v>13585</v>
      </c>
    </row>
    <row r="4384" spans="1:3">
      <c r="A4384" t="s">
        <v>9547</v>
      </c>
      <c r="B4384" t="s">
        <v>13586</v>
      </c>
      <c r="C4384" t="s">
        <v>13587</v>
      </c>
    </row>
    <row r="4385" spans="1:3">
      <c r="A4385" t="s">
        <v>9547</v>
      </c>
      <c r="B4385" t="s">
        <v>10760</v>
      </c>
      <c r="C4385" t="s">
        <v>10761</v>
      </c>
    </row>
    <row r="4386" spans="1:3">
      <c r="A4386" t="s">
        <v>9547</v>
      </c>
      <c r="B4386" t="s">
        <v>13609</v>
      </c>
      <c r="C4386" t="s">
        <v>13610</v>
      </c>
    </row>
    <row r="4387" spans="1:3">
      <c r="A4387" t="s">
        <v>9547</v>
      </c>
      <c r="B4387" t="s">
        <v>6</v>
      </c>
      <c r="C4387" t="s">
        <v>5</v>
      </c>
    </row>
    <row r="4388" spans="1:3">
      <c r="A4388" t="s">
        <v>9547</v>
      </c>
      <c r="B4388" t="s">
        <v>9290</v>
      </c>
      <c r="C4388" t="s">
        <v>9919</v>
      </c>
    </row>
    <row r="4389" spans="1:3">
      <c r="A4389" t="s">
        <v>9547</v>
      </c>
      <c r="B4389" t="s">
        <v>13617</v>
      </c>
      <c r="C4389" t="s">
        <v>10657</v>
      </c>
    </row>
    <row r="4390" spans="1:3">
      <c r="A4390" t="s">
        <v>9547</v>
      </c>
      <c r="B4390" t="s">
        <v>10955</v>
      </c>
      <c r="C4390" t="s">
        <v>12932</v>
      </c>
    </row>
    <row r="4391" spans="1:3">
      <c r="A4391" t="s">
        <v>9547</v>
      </c>
      <c r="B4391" t="s">
        <v>14042</v>
      </c>
      <c r="C4391" t="s">
        <v>14043</v>
      </c>
    </row>
    <row r="4392" spans="1:3">
      <c r="A4392" t="s">
        <v>9547</v>
      </c>
      <c r="B4392" t="s">
        <v>14044</v>
      </c>
      <c r="C4392" t="s">
        <v>14045</v>
      </c>
    </row>
    <row r="4393" spans="1:3">
      <c r="A4393" t="s">
        <v>9547</v>
      </c>
      <c r="B4393" t="s">
        <v>10508</v>
      </c>
      <c r="C4393" t="s">
        <v>14046</v>
      </c>
    </row>
    <row r="4394" spans="1:3">
      <c r="A4394" t="s">
        <v>9547</v>
      </c>
      <c r="B4394" t="s">
        <v>13629</v>
      </c>
      <c r="C4394" t="s">
        <v>13630</v>
      </c>
    </row>
    <row r="4395" spans="1:3">
      <c r="A4395" t="s">
        <v>9547</v>
      </c>
      <c r="B4395" t="s">
        <v>10113</v>
      </c>
      <c r="C4395" t="s">
        <v>10114</v>
      </c>
    </row>
    <row r="4396" spans="1:3">
      <c r="A4396" t="s">
        <v>9547</v>
      </c>
      <c r="B4396" t="s">
        <v>10115</v>
      </c>
      <c r="C4396" t="s">
        <v>10116</v>
      </c>
    </row>
    <row r="4397" spans="1:3">
      <c r="A4397" t="s">
        <v>9547</v>
      </c>
      <c r="B4397" t="s">
        <v>11854</v>
      </c>
      <c r="C4397" t="s">
        <v>11855</v>
      </c>
    </row>
    <row r="4398" spans="1:3">
      <c r="A4398" t="s">
        <v>9547</v>
      </c>
      <c r="B4398" t="s">
        <v>11856</v>
      </c>
      <c r="C4398" t="s">
        <v>11857</v>
      </c>
    </row>
    <row r="4399" spans="1:3">
      <c r="A4399" t="s">
        <v>9547</v>
      </c>
      <c r="B4399" t="s">
        <v>14047</v>
      </c>
      <c r="C4399" t="s">
        <v>14048</v>
      </c>
    </row>
    <row r="4400" spans="1:3">
      <c r="A4400" t="s">
        <v>9547</v>
      </c>
      <c r="B4400" t="s">
        <v>14049</v>
      </c>
      <c r="C4400" t="s">
        <v>14050</v>
      </c>
    </row>
    <row r="4401" spans="1:3">
      <c r="A4401" t="s">
        <v>14051</v>
      </c>
      <c r="B4401" t="s">
        <v>8567</v>
      </c>
      <c r="C4401" t="s">
        <v>9709</v>
      </c>
    </row>
    <row r="4402" spans="1:3">
      <c r="A4402" t="s">
        <v>14051</v>
      </c>
      <c r="B4402" t="s">
        <v>9715</v>
      </c>
      <c r="C4402" t="s">
        <v>9716</v>
      </c>
    </row>
    <row r="4403" spans="1:3">
      <c r="A4403" t="s">
        <v>14051</v>
      </c>
      <c r="B4403" t="s">
        <v>9726</v>
      </c>
      <c r="C4403" t="s">
        <v>9727</v>
      </c>
    </row>
    <row r="4404" spans="1:3">
      <c r="A4404" t="s">
        <v>14051</v>
      </c>
      <c r="B4404" t="s">
        <v>9728</v>
      </c>
      <c r="C4404" t="s">
        <v>9729</v>
      </c>
    </row>
    <row r="4405" spans="1:3">
      <c r="A4405" t="s">
        <v>14051</v>
      </c>
      <c r="B4405" t="s">
        <v>14052</v>
      </c>
      <c r="C4405" t="s">
        <v>14053</v>
      </c>
    </row>
    <row r="4406" spans="1:3">
      <c r="A4406" t="s">
        <v>14051</v>
      </c>
      <c r="B4406" t="s">
        <v>14054</v>
      </c>
      <c r="C4406" t="s">
        <v>9964</v>
      </c>
    </row>
    <row r="4407" spans="1:3">
      <c r="A4407" t="s">
        <v>14051</v>
      </c>
      <c r="B4407" t="s">
        <v>14055</v>
      </c>
      <c r="C4407" t="s">
        <v>9926</v>
      </c>
    </row>
    <row r="4408" spans="1:3">
      <c r="A4408" t="s">
        <v>14051</v>
      </c>
      <c r="B4408" t="s">
        <v>6</v>
      </c>
      <c r="C4408" t="s">
        <v>5</v>
      </c>
    </row>
    <row r="4409" spans="1:3">
      <c r="A4409" t="s">
        <v>14051</v>
      </c>
      <c r="B4409" t="s">
        <v>9290</v>
      </c>
      <c r="C4409" t="s">
        <v>9919</v>
      </c>
    </row>
    <row r="4410" spans="1:3">
      <c r="A4410" t="s">
        <v>14051</v>
      </c>
      <c r="B4410" t="s">
        <v>9967</v>
      </c>
      <c r="C4410" t="s">
        <v>9968</v>
      </c>
    </row>
    <row r="4411" spans="1:3">
      <c r="A4411" t="s">
        <v>14051</v>
      </c>
      <c r="B4411" t="s">
        <v>8653</v>
      </c>
      <c r="C4411" t="s">
        <v>9969</v>
      </c>
    </row>
    <row r="4412" spans="1:3">
      <c r="A4412" t="s">
        <v>14051</v>
      </c>
      <c r="B4412" t="s">
        <v>9970</v>
      </c>
      <c r="C4412" t="s">
        <v>9971</v>
      </c>
    </row>
    <row r="4413" spans="1:3">
      <c r="A4413" t="s">
        <v>14051</v>
      </c>
      <c r="B4413" t="s">
        <v>10351</v>
      </c>
      <c r="C4413" t="s">
        <v>10021</v>
      </c>
    </row>
    <row r="4414" spans="1:3">
      <c r="A4414" t="s">
        <v>9109</v>
      </c>
      <c r="B4414" t="s">
        <v>14056</v>
      </c>
      <c r="C4414" t="s">
        <v>11891</v>
      </c>
    </row>
    <row r="4415" spans="1:3">
      <c r="A4415" t="s">
        <v>9109</v>
      </c>
      <c r="B4415" t="s">
        <v>14057</v>
      </c>
      <c r="C4415" t="s">
        <v>14058</v>
      </c>
    </row>
    <row r="4416" spans="1:3">
      <c r="A4416" t="s">
        <v>9109</v>
      </c>
      <c r="B4416" t="s">
        <v>14059</v>
      </c>
      <c r="C4416" t="s">
        <v>14060</v>
      </c>
    </row>
    <row r="4417" spans="1:3">
      <c r="A4417" t="s">
        <v>9109</v>
      </c>
      <c r="B4417" t="s">
        <v>12003</v>
      </c>
      <c r="C4417" t="s">
        <v>12004</v>
      </c>
    </row>
    <row r="4418" spans="1:3">
      <c r="A4418" t="s">
        <v>9109</v>
      </c>
      <c r="B4418" t="s">
        <v>14061</v>
      </c>
      <c r="C4418" t="s">
        <v>10256</v>
      </c>
    </row>
    <row r="4419" spans="1:3">
      <c r="A4419" t="s">
        <v>9109</v>
      </c>
      <c r="B4419" t="s">
        <v>9110</v>
      </c>
      <c r="C4419" t="s">
        <v>14062</v>
      </c>
    </row>
    <row r="4420" spans="1:3">
      <c r="A4420" t="s">
        <v>9109</v>
      </c>
      <c r="B4420" t="s">
        <v>14063</v>
      </c>
      <c r="C4420" t="s">
        <v>14064</v>
      </c>
    </row>
    <row r="4421" spans="1:3">
      <c r="A4421" t="s">
        <v>9109</v>
      </c>
      <c r="B4421" t="s">
        <v>14065</v>
      </c>
      <c r="C4421" t="s">
        <v>14066</v>
      </c>
    </row>
    <row r="4422" spans="1:3">
      <c r="A4422" t="s">
        <v>9109</v>
      </c>
      <c r="B4422" t="s">
        <v>14067</v>
      </c>
      <c r="C4422" t="s">
        <v>14068</v>
      </c>
    </row>
    <row r="4423" spans="1:3">
      <c r="A4423" t="s">
        <v>9109</v>
      </c>
      <c r="B4423" t="s">
        <v>14069</v>
      </c>
      <c r="C4423" t="s">
        <v>14070</v>
      </c>
    </row>
    <row r="4424" spans="1:3">
      <c r="A4424" t="s">
        <v>9109</v>
      </c>
      <c r="B4424" t="s">
        <v>9111</v>
      </c>
      <c r="C4424" t="s">
        <v>9111</v>
      </c>
    </row>
    <row r="4425" spans="1:3">
      <c r="A4425" t="s">
        <v>9109</v>
      </c>
      <c r="B4425" t="s">
        <v>10008</v>
      </c>
      <c r="C4425" t="s">
        <v>10009</v>
      </c>
    </row>
    <row r="4426" spans="1:3">
      <c r="A4426" t="s">
        <v>9109</v>
      </c>
      <c r="B4426" t="s">
        <v>14071</v>
      </c>
      <c r="C4426" t="s">
        <v>14072</v>
      </c>
    </row>
    <row r="4427" spans="1:3">
      <c r="A4427" t="s">
        <v>9109</v>
      </c>
      <c r="B4427" t="s">
        <v>9112</v>
      </c>
      <c r="C4427" t="s">
        <v>9112</v>
      </c>
    </row>
    <row r="4428" spans="1:3">
      <c r="A4428" t="s">
        <v>9109</v>
      </c>
      <c r="B4428" t="s">
        <v>9113</v>
      </c>
      <c r="C4428" t="s">
        <v>9113</v>
      </c>
    </row>
    <row r="4429" spans="1:3">
      <c r="A4429" t="s">
        <v>9109</v>
      </c>
      <c r="B4429" t="s">
        <v>9548</v>
      </c>
      <c r="C4429" t="s">
        <v>14073</v>
      </c>
    </row>
    <row r="4430" spans="1:3">
      <c r="A4430" t="s">
        <v>9109</v>
      </c>
      <c r="B4430" t="s">
        <v>9114</v>
      </c>
      <c r="C4430" t="s">
        <v>14074</v>
      </c>
    </row>
    <row r="4431" spans="1:3">
      <c r="A4431" t="s">
        <v>9109</v>
      </c>
      <c r="B4431" t="s">
        <v>14075</v>
      </c>
      <c r="C4431" t="s">
        <v>14076</v>
      </c>
    </row>
    <row r="4432" spans="1:3">
      <c r="A4432" t="s">
        <v>9109</v>
      </c>
      <c r="B4432" t="s">
        <v>9115</v>
      </c>
      <c r="C4432" t="s">
        <v>14077</v>
      </c>
    </row>
    <row r="4433" spans="1:3">
      <c r="A4433" t="s">
        <v>9109</v>
      </c>
      <c r="B4433" t="s">
        <v>10741</v>
      </c>
      <c r="C4433" t="s">
        <v>10742</v>
      </c>
    </row>
    <row r="4434" spans="1:3">
      <c r="A4434" t="s">
        <v>9109</v>
      </c>
      <c r="B4434" t="s">
        <v>10743</v>
      </c>
      <c r="C4434" t="s">
        <v>10744</v>
      </c>
    </row>
    <row r="4435" spans="1:3">
      <c r="A4435" t="s">
        <v>9109</v>
      </c>
      <c r="B4435" t="s">
        <v>14078</v>
      </c>
      <c r="C4435" t="s">
        <v>14079</v>
      </c>
    </row>
    <row r="4436" spans="1:3">
      <c r="A4436" t="s">
        <v>9109</v>
      </c>
      <c r="B4436" t="s">
        <v>14080</v>
      </c>
      <c r="C4436" t="s">
        <v>14081</v>
      </c>
    </row>
    <row r="4437" spans="1:3">
      <c r="A4437" t="s">
        <v>9109</v>
      </c>
      <c r="B4437" t="s">
        <v>14082</v>
      </c>
      <c r="C4437" t="s">
        <v>14083</v>
      </c>
    </row>
    <row r="4438" spans="1:3">
      <c r="A4438" t="s">
        <v>9109</v>
      </c>
      <c r="B4438" t="s">
        <v>14084</v>
      </c>
      <c r="C4438" t="s">
        <v>12037</v>
      </c>
    </row>
    <row r="4439" spans="1:3">
      <c r="A4439" t="s">
        <v>9109</v>
      </c>
      <c r="B4439" t="s">
        <v>10033</v>
      </c>
      <c r="C4439" t="s">
        <v>10034</v>
      </c>
    </row>
    <row r="4440" spans="1:3">
      <c r="A4440" t="s">
        <v>9109</v>
      </c>
      <c r="B4440" t="s">
        <v>14085</v>
      </c>
      <c r="C4440" t="s">
        <v>10361</v>
      </c>
    </row>
    <row r="4441" spans="1:3">
      <c r="A4441" t="s">
        <v>9109</v>
      </c>
      <c r="B4441" t="s">
        <v>12040</v>
      </c>
      <c r="C4441" t="s">
        <v>12041</v>
      </c>
    </row>
    <row r="4442" spans="1:3">
      <c r="A4442" t="s">
        <v>9109</v>
      </c>
      <c r="B4442" t="s">
        <v>9116</v>
      </c>
      <c r="C4442" t="s">
        <v>14086</v>
      </c>
    </row>
    <row r="4443" spans="1:3">
      <c r="A4443" t="s">
        <v>9109</v>
      </c>
      <c r="B4443" t="s">
        <v>14087</v>
      </c>
      <c r="C4443" t="s">
        <v>14088</v>
      </c>
    </row>
    <row r="4444" spans="1:3">
      <c r="A4444" t="s">
        <v>9109</v>
      </c>
      <c r="B4444" t="s">
        <v>14089</v>
      </c>
      <c r="C4444" t="s">
        <v>12936</v>
      </c>
    </row>
    <row r="4445" spans="1:3">
      <c r="A4445" t="s">
        <v>9109</v>
      </c>
      <c r="B4445" t="s">
        <v>14090</v>
      </c>
      <c r="C4445" t="s">
        <v>14091</v>
      </c>
    </row>
    <row r="4446" spans="1:3">
      <c r="A4446" t="s">
        <v>9109</v>
      </c>
      <c r="B4446" t="s">
        <v>11510</v>
      </c>
      <c r="C4446" t="s">
        <v>13082</v>
      </c>
    </row>
    <row r="4447" spans="1:3">
      <c r="A4447" t="s">
        <v>9109</v>
      </c>
      <c r="B4447" t="s">
        <v>9117</v>
      </c>
      <c r="C4447" t="s">
        <v>9117</v>
      </c>
    </row>
    <row r="4448" spans="1:3">
      <c r="A4448" t="s">
        <v>9109</v>
      </c>
      <c r="B4448" t="s">
        <v>14092</v>
      </c>
      <c r="C4448" t="s">
        <v>14093</v>
      </c>
    </row>
    <row r="4449" spans="1:3">
      <c r="A4449" t="s">
        <v>9109</v>
      </c>
      <c r="B4449" t="s">
        <v>14094</v>
      </c>
      <c r="C4449" t="s">
        <v>14095</v>
      </c>
    </row>
    <row r="4450" spans="1:3">
      <c r="A4450" t="s">
        <v>9109</v>
      </c>
      <c r="B4450" t="s">
        <v>9158</v>
      </c>
      <c r="C4450" t="s">
        <v>10007</v>
      </c>
    </row>
    <row r="4451" spans="1:3">
      <c r="A4451" t="s">
        <v>9109</v>
      </c>
      <c r="B4451" t="s">
        <v>6</v>
      </c>
      <c r="C4451" t="s">
        <v>5</v>
      </c>
    </row>
    <row r="4452" spans="1:3">
      <c r="A4452" t="s">
        <v>9109</v>
      </c>
      <c r="B4452" t="s">
        <v>9290</v>
      </c>
      <c r="C4452" t="s">
        <v>9919</v>
      </c>
    </row>
    <row r="4453" spans="1:3">
      <c r="A4453" t="s">
        <v>9109</v>
      </c>
      <c r="B4453" t="s">
        <v>14096</v>
      </c>
      <c r="C4453" t="s">
        <v>14096</v>
      </c>
    </row>
    <row r="4454" spans="1:3">
      <c r="A4454" t="s">
        <v>9109</v>
      </c>
      <c r="B4454" t="s">
        <v>14097</v>
      </c>
      <c r="C4454" t="s">
        <v>14098</v>
      </c>
    </row>
    <row r="4455" spans="1:3">
      <c r="A4455" t="s">
        <v>9109</v>
      </c>
      <c r="B4455" t="s">
        <v>11806</v>
      </c>
      <c r="C4455" t="s">
        <v>11807</v>
      </c>
    </row>
    <row r="4456" spans="1:3">
      <c r="A4456" t="s">
        <v>9109</v>
      </c>
      <c r="B4456" t="s">
        <v>9118</v>
      </c>
      <c r="C4456" t="s">
        <v>9118</v>
      </c>
    </row>
    <row r="4457" spans="1:3">
      <c r="A4457" t="s">
        <v>9109</v>
      </c>
      <c r="B4457" t="s">
        <v>14099</v>
      </c>
      <c r="C4457" t="s">
        <v>11768</v>
      </c>
    </row>
    <row r="4458" spans="1:3">
      <c r="A4458" t="s">
        <v>9109</v>
      </c>
      <c r="B4458" t="s">
        <v>14100</v>
      </c>
      <c r="C4458" t="s">
        <v>14101</v>
      </c>
    </row>
    <row r="4459" spans="1:3">
      <c r="A4459" t="s">
        <v>9109</v>
      </c>
      <c r="B4459" t="s">
        <v>14102</v>
      </c>
      <c r="C4459" t="s">
        <v>14103</v>
      </c>
    </row>
    <row r="4460" spans="1:3">
      <c r="A4460" t="s">
        <v>9109</v>
      </c>
      <c r="B4460" t="s">
        <v>9119</v>
      </c>
      <c r="C4460" t="s">
        <v>14104</v>
      </c>
    </row>
    <row r="4461" spans="1:3">
      <c r="A4461" t="s">
        <v>9109</v>
      </c>
      <c r="B4461" t="s">
        <v>14105</v>
      </c>
      <c r="C4461" t="s">
        <v>11770</v>
      </c>
    </row>
    <row r="4462" spans="1:3">
      <c r="A4462" t="s">
        <v>9109</v>
      </c>
      <c r="B4462" t="s">
        <v>14106</v>
      </c>
      <c r="C4462" t="s">
        <v>14107</v>
      </c>
    </row>
    <row r="4463" spans="1:3">
      <c r="A4463" t="s">
        <v>9109</v>
      </c>
      <c r="B4463" t="s">
        <v>8585</v>
      </c>
      <c r="C4463" t="s">
        <v>14108</v>
      </c>
    </row>
    <row r="4464" spans="1:3">
      <c r="A4464" t="s">
        <v>9109</v>
      </c>
      <c r="B4464" t="s">
        <v>14109</v>
      </c>
      <c r="C4464" t="s">
        <v>14110</v>
      </c>
    </row>
    <row r="4465" spans="1:3">
      <c r="A4465" t="s">
        <v>9109</v>
      </c>
      <c r="B4465" t="s">
        <v>9120</v>
      </c>
      <c r="C4465" t="s">
        <v>9120</v>
      </c>
    </row>
    <row r="4466" spans="1:3">
      <c r="A4466" t="s">
        <v>9109</v>
      </c>
      <c r="B4466" t="s">
        <v>9549</v>
      </c>
      <c r="C4466" t="s">
        <v>14111</v>
      </c>
    </row>
    <row r="4467" spans="1:3">
      <c r="A4467" t="s">
        <v>9109</v>
      </c>
      <c r="B4467" t="s">
        <v>9550</v>
      </c>
      <c r="C4467" t="s">
        <v>14112</v>
      </c>
    </row>
    <row r="4468" spans="1:3">
      <c r="A4468" t="s">
        <v>9109</v>
      </c>
      <c r="B4468" t="s">
        <v>9551</v>
      </c>
      <c r="C4468" t="s">
        <v>14113</v>
      </c>
    </row>
    <row r="4469" spans="1:3">
      <c r="A4469" t="s">
        <v>9109</v>
      </c>
      <c r="B4469" t="s">
        <v>14114</v>
      </c>
      <c r="C4469" t="s">
        <v>13878</v>
      </c>
    </row>
    <row r="4470" spans="1:3">
      <c r="A4470" t="s">
        <v>9109</v>
      </c>
      <c r="B4470" t="s">
        <v>14115</v>
      </c>
      <c r="C4470" t="s">
        <v>14116</v>
      </c>
    </row>
    <row r="4471" spans="1:3">
      <c r="A4471" t="s">
        <v>9109</v>
      </c>
      <c r="B4471" t="s">
        <v>14117</v>
      </c>
      <c r="C4471" t="s">
        <v>12070</v>
      </c>
    </row>
    <row r="4472" spans="1:3">
      <c r="A4472" t="s">
        <v>9109</v>
      </c>
      <c r="B4472" t="s">
        <v>13636</v>
      </c>
      <c r="C4472" t="s">
        <v>13637</v>
      </c>
    </row>
    <row r="4473" spans="1:3">
      <c r="A4473" t="s">
        <v>9109</v>
      </c>
      <c r="B4473" t="s">
        <v>14118</v>
      </c>
      <c r="C4473" t="s">
        <v>14119</v>
      </c>
    </row>
    <row r="4474" spans="1:3">
      <c r="A4474" t="s">
        <v>9109</v>
      </c>
      <c r="B4474" t="s">
        <v>14120</v>
      </c>
      <c r="C4474" t="s">
        <v>14121</v>
      </c>
    </row>
    <row r="4475" spans="1:3">
      <c r="A4475" t="s">
        <v>9109</v>
      </c>
      <c r="B4475" t="s">
        <v>9552</v>
      </c>
      <c r="C4475" t="s">
        <v>14122</v>
      </c>
    </row>
    <row r="4476" spans="1:3">
      <c r="A4476" t="s">
        <v>9109</v>
      </c>
      <c r="B4476" t="s">
        <v>14123</v>
      </c>
      <c r="C4476" t="s">
        <v>14124</v>
      </c>
    </row>
    <row r="4477" spans="1:3">
      <c r="A4477" t="s">
        <v>9109</v>
      </c>
      <c r="B4477" t="s">
        <v>14125</v>
      </c>
      <c r="C4477" t="s">
        <v>14126</v>
      </c>
    </row>
    <row r="4478" spans="1:3">
      <c r="A4478" t="s">
        <v>9109</v>
      </c>
      <c r="B4478" t="s">
        <v>14127</v>
      </c>
      <c r="C4478" t="s">
        <v>14128</v>
      </c>
    </row>
    <row r="4479" spans="1:3">
      <c r="A4479" t="s">
        <v>9109</v>
      </c>
      <c r="B4479" t="s">
        <v>14129</v>
      </c>
      <c r="C4479" t="s">
        <v>14130</v>
      </c>
    </row>
    <row r="4480" spans="1:3">
      <c r="A4480" t="s">
        <v>9109</v>
      </c>
      <c r="B4480" t="s">
        <v>14131</v>
      </c>
      <c r="C4480" t="s">
        <v>14132</v>
      </c>
    </row>
    <row r="4481" spans="1:3">
      <c r="A4481" t="s">
        <v>9109</v>
      </c>
      <c r="B4481" t="s">
        <v>9121</v>
      </c>
      <c r="C4481" t="s">
        <v>9121</v>
      </c>
    </row>
    <row r="4482" spans="1:3">
      <c r="A4482" t="s">
        <v>9109</v>
      </c>
      <c r="B4482" t="s">
        <v>14133</v>
      </c>
      <c r="C4482" t="s">
        <v>10846</v>
      </c>
    </row>
    <row r="4483" spans="1:3">
      <c r="A4483" t="s">
        <v>9109</v>
      </c>
      <c r="B4483" t="s">
        <v>9122</v>
      </c>
      <c r="C4483" t="s">
        <v>9122</v>
      </c>
    </row>
    <row r="4484" spans="1:3">
      <c r="A4484" t="s">
        <v>9109</v>
      </c>
      <c r="B4484" t="s">
        <v>14134</v>
      </c>
      <c r="C4484" t="s">
        <v>14135</v>
      </c>
    </row>
    <row r="4485" spans="1:3">
      <c r="A4485" t="s">
        <v>9109</v>
      </c>
      <c r="B4485" t="s">
        <v>14136</v>
      </c>
      <c r="C4485" t="s">
        <v>14137</v>
      </c>
    </row>
    <row r="4486" spans="1:3">
      <c r="A4486" t="s">
        <v>9109</v>
      </c>
      <c r="B4486" t="s">
        <v>14138</v>
      </c>
      <c r="C4486" t="s">
        <v>14139</v>
      </c>
    </row>
    <row r="4487" spans="1:3">
      <c r="A4487" t="s">
        <v>9109</v>
      </c>
      <c r="B4487" t="s">
        <v>14140</v>
      </c>
      <c r="C4487" t="s">
        <v>14141</v>
      </c>
    </row>
    <row r="4488" spans="1:3">
      <c r="A4488" t="s">
        <v>9109</v>
      </c>
      <c r="B4488" t="s">
        <v>14142</v>
      </c>
      <c r="C4488" t="s">
        <v>14143</v>
      </c>
    </row>
    <row r="4489" spans="1:3">
      <c r="A4489" t="s">
        <v>9109</v>
      </c>
      <c r="B4489" t="s">
        <v>14144</v>
      </c>
      <c r="C4489" t="s">
        <v>14145</v>
      </c>
    </row>
    <row r="4490" spans="1:3">
      <c r="A4490" t="s">
        <v>9109</v>
      </c>
      <c r="B4490" t="s">
        <v>14146</v>
      </c>
      <c r="C4490" t="s">
        <v>14147</v>
      </c>
    </row>
    <row r="4491" spans="1:3">
      <c r="A4491" t="s">
        <v>9109</v>
      </c>
      <c r="B4491" t="s">
        <v>14148</v>
      </c>
      <c r="C4491" t="s">
        <v>14149</v>
      </c>
    </row>
    <row r="4492" spans="1:3">
      <c r="A4492" t="s">
        <v>9109</v>
      </c>
      <c r="B4492" t="s">
        <v>14150</v>
      </c>
      <c r="C4492" t="s">
        <v>14151</v>
      </c>
    </row>
    <row r="4493" spans="1:3">
      <c r="A4493" t="s">
        <v>9109</v>
      </c>
      <c r="B4493" t="s">
        <v>14152</v>
      </c>
      <c r="C4493" t="s">
        <v>14153</v>
      </c>
    </row>
    <row r="4494" spans="1:3">
      <c r="A4494" t="s">
        <v>9109</v>
      </c>
      <c r="B4494" t="s">
        <v>14154</v>
      </c>
      <c r="C4494" t="s">
        <v>14155</v>
      </c>
    </row>
    <row r="4495" spans="1:3">
      <c r="A4495" t="s">
        <v>9109</v>
      </c>
      <c r="B4495" t="s">
        <v>14156</v>
      </c>
      <c r="C4495" t="s">
        <v>14157</v>
      </c>
    </row>
    <row r="4496" spans="1:3">
      <c r="A4496" t="s">
        <v>9109</v>
      </c>
      <c r="B4496" t="s">
        <v>14158</v>
      </c>
      <c r="C4496" t="s">
        <v>14159</v>
      </c>
    </row>
    <row r="4497" spans="1:3">
      <c r="A4497" t="s">
        <v>9109</v>
      </c>
      <c r="B4497" t="s">
        <v>14160</v>
      </c>
      <c r="C4497" t="s">
        <v>14161</v>
      </c>
    </row>
    <row r="4498" spans="1:3">
      <c r="A4498" t="s">
        <v>9109</v>
      </c>
      <c r="B4498" t="s">
        <v>14162</v>
      </c>
      <c r="C4498" t="s">
        <v>14163</v>
      </c>
    </row>
    <row r="4499" spans="1:3">
      <c r="A4499" t="s">
        <v>9109</v>
      </c>
      <c r="B4499" t="s">
        <v>14164</v>
      </c>
      <c r="C4499" t="s">
        <v>14165</v>
      </c>
    </row>
    <row r="4500" spans="1:3">
      <c r="A4500" t="s">
        <v>9109</v>
      </c>
      <c r="B4500" t="s">
        <v>14166</v>
      </c>
      <c r="C4500" t="s">
        <v>14167</v>
      </c>
    </row>
    <row r="4501" spans="1:3">
      <c r="A4501" t="s">
        <v>9109</v>
      </c>
      <c r="B4501" t="s">
        <v>14168</v>
      </c>
      <c r="C4501" t="s">
        <v>14169</v>
      </c>
    </row>
    <row r="4502" spans="1:3">
      <c r="A4502" t="s">
        <v>9109</v>
      </c>
      <c r="B4502" t="s">
        <v>14170</v>
      </c>
      <c r="C4502" t="s">
        <v>14171</v>
      </c>
    </row>
    <row r="4503" spans="1:3">
      <c r="A4503" t="s">
        <v>9109</v>
      </c>
      <c r="B4503" t="s">
        <v>14172</v>
      </c>
      <c r="C4503" t="s">
        <v>14173</v>
      </c>
    </row>
    <row r="4504" spans="1:3">
      <c r="A4504" t="s">
        <v>9109</v>
      </c>
      <c r="B4504" t="s">
        <v>9123</v>
      </c>
      <c r="C4504" t="s">
        <v>14174</v>
      </c>
    </row>
    <row r="4505" spans="1:3">
      <c r="A4505" t="s">
        <v>9109</v>
      </c>
      <c r="B4505" t="s">
        <v>14175</v>
      </c>
      <c r="C4505" t="s">
        <v>14176</v>
      </c>
    </row>
    <row r="4506" spans="1:3">
      <c r="A4506" t="s">
        <v>9109</v>
      </c>
      <c r="B4506" t="s">
        <v>14177</v>
      </c>
      <c r="C4506" t="s">
        <v>14178</v>
      </c>
    </row>
    <row r="4507" spans="1:3">
      <c r="A4507" t="s">
        <v>9109</v>
      </c>
      <c r="B4507" t="s">
        <v>14179</v>
      </c>
      <c r="C4507" t="s">
        <v>14180</v>
      </c>
    </row>
    <row r="4508" spans="1:3">
      <c r="A4508" t="s">
        <v>9109</v>
      </c>
      <c r="B4508" t="s">
        <v>14181</v>
      </c>
      <c r="C4508" t="s">
        <v>14182</v>
      </c>
    </row>
    <row r="4509" spans="1:3">
      <c r="A4509" t="s">
        <v>9109</v>
      </c>
      <c r="B4509" t="s">
        <v>9124</v>
      </c>
      <c r="C4509" t="s">
        <v>9124</v>
      </c>
    </row>
    <row r="4510" spans="1:3">
      <c r="A4510" t="s">
        <v>9109</v>
      </c>
      <c r="B4510" t="s">
        <v>14183</v>
      </c>
      <c r="C4510" t="s">
        <v>14184</v>
      </c>
    </row>
    <row r="4511" spans="1:3">
      <c r="A4511" t="s">
        <v>9109</v>
      </c>
      <c r="B4511" t="s">
        <v>14185</v>
      </c>
      <c r="C4511" t="s">
        <v>14048</v>
      </c>
    </row>
    <row r="4512" spans="1:3">
      <c r="A4512" t="s">
        <v>9109</v>
      </c>
      <c r="B4512" t="s">
        <v>9553</v>
      </c>
      <c r="C4512" t="s">
        <v>14186</v>
      </c>
    </row>
    <row r="4513" spans="1:3">
      <c r="A4513" t="s">
        <v>9109</v>
      </c>
      <c r="B4513" t="s">
        <v>14187</v>
      </c>
      <c r="C4513" t="s">
        <v>9741</v>
      </c>
    </row>
    <row r="4514" spans="1:3">
      <c r="A4514" t="s">
        <v>9109</v>
      </c>
      <c r="B4514" t="s">
        <v>14188</v>
      </c>
      <c r="C4514" t="s">
        <v>14189</v>
      </c>
    </row>
    <row r="4515" spans="1:3">
      <c r="A4515" t="s">
        <v>9109</v>
      </c>
      <c r="B4515" t="s">
        <v>14190</v>
      </c>
      <c r="C4515" t="s">
        <v>14191</v>
      </c>
    </row>
    <row r="4516" spans="1:3">
      <c r="A4516" t="s">
        <v>9109</v>
      </c>
      <c r="B4516" t="s">
        <v>14192</v>
      </c>
      <c r="C4516" t="s">
        <v>14193</v>
      </c>
    </row>
    <row r="4517" spans="1:3">
      <c r="A4517" t="s">
        <v>9109</v>
      </c>
      <c r="B4517" t="s">
        <v>14194</v>
      </c>
      <c r="C4517" t="s">
        <v>14195</v>
      </c>
    </row>
    <row r="4518" spans="1:3">
      <c r="A4518" t="s">
        <v>9109</v>
      </c>
      <c r="B4518" t="s">
        <v>14196</v>
      </c>
      <c r="C4518" t="s">
        <v>14197</v>
      </c>
    </row>
    <row r="4519" spans="1:3">
      <c r="A4519" t="s">
        <v>9109</v>
      </c>
      <c r="B4519" t="s">
        <v>14198</v>
      </c>
      <c r="C4519" t="s">
        <v>14199</v>
      </c>
    </row>
    <row r="4520" spans="1:3">
      <c r="A4520" t="s">
        <v>9109</v>
      </c>
      <c r="B4520" t="s">
        <v>14200</v>
      </c>
      <c r="C4520" t="s">
        <v>14201</v>
      </c>
    </row>
    <row r="4521" spans="1:3">
      <c r="A4521" t="s">
        <v>9109</v>
      </c>
      <c r="B4521" t="s">
        <v>14202</v>
      </c>
      <c r="C4521" t="s">
        <v>14203</v>
      </c>
    </row>
    <row r="4522" spans="1:3">
      <c r="A4522" t="s">
        <v>9125</v>
      </c>
      <c r="B4522" t="s">
        <v>9715</v>
      </c>
      <c r="C4522" t="s">
        <v>9716</v>
      </c>
    </row>
    <row r="4523" spans="1:3">
      <c r="A4523" t="s">
        <v>9125</v>
      </c>
      <c r="B4523" t="s">
        <v>14204</v>
      </c>
      <c r="C4523" t="s">
        <v>14205</v>
      </c>
    </row>
    <row r="4524" spans="1:3">
      <c r="A4524" t="s">
        <v>9125</v>
      </c>
      <c r="B4524" t="s">
        <v>10010</v>
      </c>
      <c r="C4524" t="s">
        <v>10011</v>
      </c>
    </row>
    <row r="4525" spans="1:3">
      <c r="A4525" t="s">
        <v>9125</v>
      </c>
      <c r="B4525" t="s">
        <v>14206</v>
      </c>
      <c r="C4525" t="s">
        <v>9812</v>
      </c>
    </row>
    <row r="4526" spans="1:3">
      <c r="A4526" t="s">
        <v>9125</v>
      </c>
      <c r="B4526" t="s">
        <v>14207</v>
      </c>
      <c r="C4526" t="s">
        <v>14208</v>
      </c>
    </row>
    <row r="4527" spans="1:3">
      <c r="A4527" t="s">
        <v>9125</v>
      </c>
      <c r="B4527" t="s">
        <v>10547</v>
      </c>
      <c r="C4527" t="s">
        <v>9729</v>
      </c>
    </row>
    <row r="4528" spans="1:3">
      <c r="A4528" t="s">
        <v>9125</v>
      </c>
      <c r="B4528" t="s">
        <v>10670</v>
      </c>
      <c r="C4528" t="s">
        <v>9727</v>
      </c>
    </row>
    <row r="4529" spans="1:3">
      <c r="A4529" t="s">
        <v>9125</v>
      </c>
      <c r="B4529" t="s">
        <v>9126</v>
      </c>
      <c r="C4529" t="s">
        <v>9126</v>
      </c>
    </row>
    <row r="4530" spans="1:3">
      <c r="A4530" t="s">
        <v>9125</v>
      </c>
      <c r="B4530" t="s">
        <v>9127</v>
      </c>
      <c r="C4530" t="s">
        <v>9127</v>
      </c>
    </row>
    <row r="4531" spans="1:3">
      <c r="A4531" t="s">
        <v>9125</v>
      </c>
      <c r="B4531" t="s">
        <v>9128</v>
      </c>
      <c r="C4531" t="s">
        <v>9128</v>
      </c>
    </row>
    <row r="4532" spans="1:3">
      <c r="A4532" t="s">
        <v>9125</v>
      </c>
      <c r="B4532" t="s">
        <v>14209</v>
      </c>
      <c r="C4532" t="s">
        <v>10641</v>
      </c>
    </row>
    <row r="4533" spans="1:3">
      <c r="A4533" t="s">
        <v>9125</v>
      </c>
      <c r="B4533" t="s">
        <v>9129</v>
      </c>
      <c r="C4533" t="s">
        <v>9129</v>
      </c>
    </row>
    <row r="4534" spans="1:3">
      <c r="A4534" t="s">
        <v>9125</v>
      </c>
      <c r="B4534" t="s">
        <v>9130</v>
      </c>
      <c r="C4534" t="s">
        <v>9130</v>
      </c>
    </row>
    <row r="4535" spans="1:3">
      <c r="A4535" t="s">
        <v>9125</v>
      </c>
      <c r="B4535" t="s">
        <v>13844</v>
      </c>
      <c r="C4535" t="s">
        <v>11373</v>
      </c>
    </row>
    <row r="4536" spans="1:3">
      <c r="A4536" t="s">
        <v>9125</v>
      </c>
      <c r="B4536" t="s">
        <v>13845</v>
      </c>
      <c r="C4536" t="s">
        <v>13846</v>
      </c>
    </row>
    <row r="4537" spans="1:3">
      <c r="A4537" t="s">
        <v>9125</v>
      </c>
      <c r="B4537" t="s">
        <v>13010</v>
      </c>
      <c r="C4537" t="s">
        <v>13011</v>
      </c>
    </row>
    <row r="4538" spans="1:3">
      <c r="A4538" t="s">
        <v>9125</v>
      </c>
      <c r="B4538" t="s">
        <v>9131</v>
      </c>
      <c r="C4538" t="s">
        <v>9131</v>
      </c>
    </row>
    <row r="4539" spans="1:3">
      <c r="A4539" t="s">
        <v>9125</v>
      </c>
      <c r="B4539" t="s">
        <v>11558</v>
      </c>
      <c r="C4539" t="s">
        <v>11559</v>
      </c>
    </row>
    <row r="4540" spans="1:3">
      <c r="A4540" t="s">
        <v>9125</v>
      </c>
      <c r="B4540" t="s">
        <v>22</v>
      </c>
      <c r="C4540" t="s">
        <v>10232</v>
      </c>
    </row>
    <row r="4541" spans="1:3">
      <c r="A4541" t="s">
        <v>9125</v>
      </c>
      <c r="B4541" t="s">
        <v>9158</v>
      </c>
      <c r="C4541" t="s">
        <v>14210</v>
      </c>
    </row>
    <row r="4542" spans="1:3">
      <c r="A4542" t="s">
        <v>9125</v>
      </c>
      <c r="B4542" t="s">
        <v>14211</v>
      </c>
      <c r="C4542" t="s">
        <v>14212</v>
      </c>
    </row>
    <row r="4543" spans="1:3">
      <c r="A4543" t="s">
        <v>9125</v>
      </c>
      <c r="B4543" t="s">
        <v>6</v>
      </c>
      <c r="C4543" t="s">
        <v>5</v>
      </c>
    </row>
    <row r="4544" spans="1:3">
      <c r="A4544" t="s">
        <v>9125</v>
      </c>
      <c r="B4544" t="s">
        <v>9290</v>
      </c>
      <c r="C4544" t="s">
        <v>9919</v>
      </c>
    </row>
    <row r="4545" spans="1:3">
      <c r="A4545" t="s">
        <v>9125</v>
      </c>
      <c r="B4545" t="s">
        <v>9545</v>
      </c>
      <c r="C4545" t="s">
        <v>13917</v>
      </c>
    </row>
    <row r="4546" spans="1:3">
      <c r="A4546" t="s">
        <v>9125</v>
      </c>
      <c r="B4546" t="s">
        <v>14213</v>
      </c>
      <c r="C4546" t="s">
        <v>13921</v>
      </c>
    </row>
    <row r="4547" spans="1:3">
      <c r="A4547" t="s">
        <v>9125</v>
      </c>
      <c r="B4547" t="s">
        <v>14214</v>
      </c>
      <c r="C4547" t="s">
        <v>11350</v>
      </c>
    </row>
    <row r="4548" spans="1:3">
      <c r="A4548" t="s">
        <v>9125</v>
      </c>
      <c r="B4548" t="s">
        <v>9535</v>
      </c>
      <c r="C4548" t="s">
        <v>12949</v>
      </c>
    </row>
    <row r="4549" spans="1:3">
      <c r="A4549" t="s">
        <v>9125</v>
      </c>
      <c r="B4549" t="s">
        <v>14215</v>
      </c>
      <c r="C4549" t="s">
        <v>14216</v>
      </c>
    </row>
    <row r="4550" spans="1:3">
      <c r="A4550" t="s">
        <v>9125</v>
      </c>
      <c r="B4550" t="s">
        <v>14217</v>
      </c>
      <c r="C4550" t="s">
        <v>14218</v>
      </c>
    </row>
    <row r="4551" spans="1:3">
      <c r="A4551" t="s">
        <v>9125</v>
      </c>
      <c r="B4551" t="s">
        <v>14219</v>
      </c>
      <c r="C4551" t="s">
        <v>14220</v>
      </c>
    </row>
    <row r="4552" spans="1:3">
      <c r="A4552" t="s">
        <v>9125</v>
      </c>
      <c r="B4552" t="s">
        <v>14221</v>
      </c>
      <c r="C4552" t="s">
        <v>12337</v>
      </c>
    </row>
    <row r="4553" spans="1:3">
      <c r="A4553" t="s">
        <v>9125</v>
      </c>
      <c r="B4553" t="s">
        <v>14222</v>
      </c>
      <c r="C4553" t="s">
        <v>9735</v>
      </c>
    </row>
    <row r="4554" spans="1:3">
      <c r="A4554" t="s">
        <v>9125</v>
      </c>
      <c r="B4554" t="s">
        <v>9311</v>
      </c>
      <c r="C4554" t="s">
        <v>14223</v>
      </c>
    </row>
    <row r="4555" spans="1:3">
      <c r="A4555" t="s">
        <v>9132</v>
      </c>
      <c r="B4555" t="s">
        <v>9715</v>
      </c>
      <c r="C4555" t="s">
        <v>9716</v>
      </c>
    </row>
    <row r="4556" spans="1:3">
      <c r="A4556" t="s">
        <v>9132</v>
      </c>
      <c r="B4556" t="s">
        <v>9111</v>
      </c>
      <c r="C4556" t="s">
        <v>10007</v>
      </c>
    </row>
    <row r="4557" spans="1:3">
      <c r="A4557" t="s">
        <v>9132</v>
      </c>
      <c r="B4557" t="s">
        <v>14204</v>
      </c>
      <c r="C4557" t="s">
        <v>14205</v>
      </c>
    </row>
    <row r="4558" spans="1:3">
      <c r="A4558" t="s">
        <v>9132</v>
      </c>
      <c r="B4558" t="s">
        <v>10010</v>
      </c>
      <c r="C4558" t="s">
        <v>10011</v>
      </c>
    </row>
    <row r="4559" spans="1:3">
      <c r="A4559" t="s">
        <v>9132</v>
      </c>
      <c r="B4559" t="s">
        <v>14206</v>
      </c>
      <c r="C4559" t="s">
        <v>9812</v>
      </c>
    </row>
    <row r="4560" spans="1:3">
      <c r="A4560" t="s">
        <v>9132</v>
      </c>
      <c r="B4560" t="s">
        <v>14207</v>
      </c>
      <c r="C4560" t="s">
        <v>14208</v>
      </c>
    </row>
    <row r="4561" spans="1:3">
      <c r="A4561" t="s">
        <v>9132</v>
      </c>
      <c r="B4561" t="s">
        <v>10547</v>
      </c>
      <c r="C4561" t="s">
        <v>9729</v>
      </c>
    </row>
    <row r="4562" spans="1:3">
      <c r="A4562" t="s">
        <v>9132</v>
      </c>
      <c r="B4562" t="s">
        <v>10670</v>
      </c>
      <c r="C4562" t="s">
        <v>9727</v>
      </c>
    </row>
    <row r="4563" spans="1:3">
      <c r="A4563" t="s">
        <v>9132</v>
      </c>
      <c r="B4563" t="s">
        <v>9126</v>
      </c>
      <c r="C4563" t="s">
        <v>9126</v>
      </c>
    </row>
    <row r="4564" spans="1:3">
      <c r="A4564" t="s">
        <v>9132</v>
      </c>
      <c r="B4564" t="s">
        <v>9127</v>
      </c>
      <c r="C4564" t="s">
        <v>9127</v>
      </c>
    </row>
    <row r="4565" spans="1:3">
      <c r="A4565" t="s">
        <v>9132</v>
      </c>
      <c r="B4565" t="s">
        <v>9128</v>
      </c>
      <c r="C4565" t="s">
        <v>9128</v>
      </c>
    </row>
    <row r="4566" spans="1:3">
      <c r="A4566" t="s">
        <v>9132</v>
      </c>
      <c r="B4566" t="s">
        <v>14209</v>
      </c>
      <c r="C4566" t="s">
        <v>10641</v>
      </c>
    </row>
    <row r="4567" spans="1:3">
      <c r="A4567" t="s">
        <v>9132</v>
      </c>
      <c r="B4567" t="s">
        <v>9129</v>
      </c>
      <c r="C4567" t="s">
        <v>9129</v>
      </c>
    </row>
    <row r="4568" spans="1:3">
      <c r="A4568" t="s">
        <v>9132</v>
      </c>
      <c r="B4568" t="s">
        <v>9130</v>
      </c>
      <c r="C4568" t="s">
        <v>9130</v>
      </c>
    </row>
    <row r="4569" spans="1:3">
      <c r="A4569" t="s">
        <v>9132</v>
      </c>
      <c r="B4569" t="s">
        <v>13844</v>
      </c>
      <c r="C4569" t="s">
        <v>11373</v>
      </c>
    </row>
    <row r="4570" spans="1:3">
      <c r="A4570" t="s">
        <v>9132</v>
      </c>
      <c r="B4570" t="s">
        <v>13845</v>
      </c>
      <c r="C4570" t="s">
        <v>13846</v>
      </c>
    </row>
    <row r="4571" spans="1:3">
      <c r="A4571" t="s">
        <v>9132</v>
      </c>
      <c r="B4571" t="s">
        <v>13010</v>
      </c>
      <c r="C4571" t="s">
        <v>13011</v>
      </c>
    </row>
    <row r="4572" spans="1:3">
      <c r="A4572" t="s">
        <v>9132</v>
      </c>
      <c r="B4572" t="s">
        <v>9131</v>
      </c>
      <c r="C4572" t="s">
        <v>9131</v>
      </c>
    </row>
    <row r="4573" spans="1:3">
      <c r="A4573" t="s">
        <v>9132</v>
      </c>
      <c r="B4573" t="s">
        <v>11558</v>
      </c>
      <c r="C4573" t="s">
        <v>11559</v>
      </c>
    </row>
    <row r="4574" spans="1:3">
      <c r="A4574" t="s">
        <v>9132</v>
      </c>
      <c r="B4574" t="s">
        <v>22</v>
      </c>
      <c r="C4574" t="s">
        <v>10232</v>
      </c>
    </row>
    <row r="4575" spans="1:3">
      <c r="A4575" t="s">
        <v>9132</v>
      </c>
      <c r="B4575" t="s">
        <v>9158</v>
      </c>
      <c r="C4575" t="s">
        <v>14210</v>
      </c>
    </row>
    <row r="4576" spans="1:3">
      <c r="A4576" t="s">
        <v>9132</v>
      </c>
      <c r="B4576" t="s">
        <v>14211</v>
      </c>
      <c r="C4576" t="s">
        <v>14212</v>
      </c>
    </row>
    <row r="4577" spans="1:3">
      <c r="A4577" t="s">
        <v>9132</v>
      </c>
      <c r="B4577" t="s">
        <v>6</v>
      </c>
      <c r="C4577" t="s">
        <v>5</v>
      </c>
    </row>
    <row r="4578" spans="1:3">
      <c r="A4578" t="s">
        <v>9132</v>
      </c>
      <c r="B4578" t="s">
        <v>9290</v>
      </c>
      <c r="C4578" t="s">
        <v>9919</v>
      </c>
    </row>
    <row r="4579" spans="1:3">
      <c r="A4579" t="s">
        <v>9132</v>
      </c>
      <c r="B4579" t="s">
        <v>9545</v>
      </c>
      <c r="C4579" t="s">
        <v>13917</v>
      </c>
    </row>
    <row r="4580" spans="1:3">
      <c r="A4580" t="s">
        <v>9132</v>
      </c>
      <c r="B4580" t="s">
        <v>14213</v>
      </c>
      <c r="C4580" t="s">
        <v>13921</v>
      </c>
    </row>
    <row r="4581" spans="1:3">
      <c r="A4581" t="s">
        <v>9132</v>
      </c>
      <c r="B4581" t="s">
        <v>14214</v>
      </c>
      <c r="C4581" t="s">
        <v>11350</v>
      </c>
    </row>
    <row r="4582" spans="1:3">
      <c r="A4582" t="s">
        <v>9132</v>
      </c>
      <c r="B4582" t="s">
        <v>9535</v>
      </c>
      <c r="C4582" t="s">
        <v>12949</v>
      </c>
    </row>
    <row r="4583" spans="1:3">
      <c r="A4583" t="s">
        <v>9132</v>
      </c>
      <c r="B4583" t="s">
        <v>14215</v>
      </c>
      <c r="C4583" t="s">
        <v>14216</v>
      </c>
    </row>
    <row r="4584" spans="1:3">
      <c r="A4584" t="s">
        <v>9132</v>
      </c>
      <c r="B4584" t="s">
        <v>14217</v>
      </c>
      <c r="C4584" t="s">
        <v>14218</v>
      </c>
    </row>
    <row r="4585" spans="1:3">
      <c r="A4585" t="s">
        <v>9132</v>
      </c>
      <c r="B4585" t="s">
        <v>14219</v>
      </c>
      <c r="C4585" t="s">
        <v>14220</v>
      </c>
    </row>
    <row r="4586" spans="1:3">
      <c r="A4586" t="s">
        <v>9132</v>
      </c>
      <c r="B4586" t="s">
        <v>10351</v>
      </c>
      <c r="C4586" t="s">
        <v>10021</v>
      </c>
    </row>
    <row r="4587" spans="1:3">
      <c r="A4587" t="s">
        <v>9132</v>
      </c>
      <c r="B4587" t="s">
        <v>14221</v>
      </c>
      <c r="C4587" t="s">
        <v>12337</v>
      </c>
    </row>
    <row r="4588" spans="1:3">
      <c r="A4588" t="s">
        <v>9132</v>
      </c>
      <c r="B4588" t="s">
        <v>14222</v>
      </c>
      <c r="C4588" t="s">
        <v>9735</v>
      </c>
    </row>
    <row r="4589" spans="1:3">
      <c r="A4589" t="s">
        <v>9132</v>
      </c>
      <c r="B4589" t="s">
        <v>9311</v>
      </c>
      <c r="C4589" t="s">
        <v>14223</v>
      </c>
    </row>
    <row r="4590" spans="1:3">
      <c r="A4590" t="s">
        <v>9133</v>
      </c>
      <c r="B4590" t="s">
        <v>9715</v>
      </c>
      <c r="C4590" t="s">
        <v>9716</v>
      </c>
    </row>
    <row r="4591" spans="1:3">
      <c r="A4591" t="s">
        <v>9133</v>
      </c>
      <c r="B4591" t="s">
        <v>9134</v>
      </c>
      <c r="C4591" t="s">
        <v>9134</v>
      </c>
    </row>
    <row r="4592" spans="1:3">
      <c r="A4592" t="s">
        <v>9133</v>
      </c>
      <c r="B4592" t="s">
        <v>10010</v>
      </c>
      <c r="C4592" t="s">
        <v>10011</v>
      </c>
    </row>
    <row r="4593" spans="1:3">
      <c r="A4593" t="s">
        <v>9133</v>
      </c>
      <c r="B4593" t="s">
        <v>14224</v>
      </c>
      <c r="C4593" t="s">
        <v>14184</v>
      </c>
    </row>
    <row r="4594" spans="1:3">
      <c r="A4594" t="s">
        <v>9133</v>
      </c>
      <c r="B4594" t="s">
        <v>14225</v>
      </c>
      <c r="C4594" t="s">
        <v>14225</v>
      </c>
    </row>
    <row r="4595" spans="1:3">
      <c r="A4595" t="s">
        <v>9133</v>
      </c>
      <c r="B4595" t="s">
        <v>14226</v>
      </c>
      <c r="C4595" t="s">
        <v>14226</v>
      </c>
    </row>
    <row r="4596" spans="1:3">
      <c r="A4596" t="s">
        <v>9133</v>
      </c>
      <c r="B4596" t="s">
        <v>14227</v>
      </c>
      <c r="C4596" t="s">
        <v>14228</v>
      </c>
    </row>
    <row r="4597" spans="1:3">
      <c r="A4597" t="s">
        <v>9133</v>
      </c>
      <c r="B4597" t="s">
        <v>14229</v>
      </c>
      <c r="C4597" t="s">
        <v>14230</v>
      </c>
    </row>
    <row r="4598" spans="1:3">
      <c r="A4598" t="s">
        <v>9133</v>
      </c>
      <c r="B4598" t="s">
        <v>14231</v>
      </c>
      <c r="C4598" t="s">
        <v>13153</v>
      </c>
    </row>
    <row r="4599" spans="1:3">
      <c r="A4599" t="s">
        <v>9133</v>
      </c>
      <c r="B4599" t="s">
        <v>14232</v>
      </c>
      <c r="C4599" t="s">
        <v>11882</v>
      </c>
    </row>
    <row r="4600" spans="1:3">
      <c r="A4600" t="s">
        <v>9133</v>
      </c>
      <c r="B4600" t="s">
        <v>14233</v>
      </c>
      <c r="C4600" t="s">
        <v>14234</v>
      </c>
    </row>
    <row r="4601" spans="1:3">
      <c r="A4601" t="s">
        <v>9133</v>
      </c>
      <c r="B4601" t="s">
        <v>14235</v>
      </c>
      <c r="C4601" t="s">
        <v>14236</v>
      </c>
    </row>
    <row r="4602" spans="1:3">
      <c r="A4602" t="s">
        <v>9133</v>
      </c>
      <c r="B4602" t="s">
        <v>9135</v>
      </c>
      <c r="C4602" t="s">
        <v>9135</v>
      </c>
    </row>
    <row r="4603" spans="1:3">
      <c r="A4603" t="s">
        <v>9133</v>
      </c>
      <c r="B4603" t="s">
        <v>14237</v>
      </c>
      <c r="C4603" t="s">
        <v>14238</v>
      </c>
    </row>
    <row r="4604" spans="1:3">
      <c r="A4604" t="s">
        <v>9133</v>
      </c>
      <c r="B4604" t="s">
        <v>9136</v>
      </c>
      <c r="C4604" t="s">
        <v>9136</v>
      </c>
    </row>
    <row r="4605" spans="1:3">
      <c r="A4605" t="s">
        <v>9133</v>
      </c>
      <c r="B4605" t="s">
        <v>9137</v>
      </c>
      <c r="C4605" t="s">
        <v>9137</v>
      </c>
    </row>
    <row r="4606" spans="1:3">
      <c r="A4606" t="s">
        <v>9133</v>
      </c>
      <c r="B4606" t="s">
        <v>14239</v>
      </c>
      <c r="C4606" t="s">
        <v>14240</v>
      </c>
    </row>
    <row r="4607" spans="1:3">
      <c r="A4607" t="s">
        <v>9133</v>
      </c>
      <c r="B4607" t="s">
        <v>10547</v>
      </c>
      <c r="C4607" t="s">
        <v>9729</v>
      </c>
    </row>
    <row r="4608" spans="1:3">
      <c r="A4608" t="s">
        <v>9133</v>
      </c>
      <c r="B4608" t="s">
        <v>10670</v>
      </c>
      <c r="C4608" t="s">
        <v>9727</v>
      </c>
    </row>
    <row r="4609" spans="1:3">
      <c r="A4609" t="s">
        <v>9133</v>
      </c>
      <c r="B4609" t="s">
        <v>13844</v>
      </c>
      <c r="C4609" t="s">
        <v>11373</v>
      </c>
    </row>
    <row r="4610" spans="1:3">
      <c r="A4610" t="s">
        <v>9133</v>
      </c>
      <c r="B4610" t="s">
        <v>9138</v>
      </c>
      <c r="C4610" t="s">
        <v>9138</v>
      </c>
    </row>
    <row r="4611" spans="1:3">
      <c r="A4611" t="s">
        <v>9133</v>
      </c>
      <c r="B4611" t="s">
        <v>9139</v>
      </c>
      <c r="C4611" t="s">
        <v>9139</v>
      </c>
    </row>
    <row r="4612" spans="1:3">
      <c r="A4612" t="s">
        <v>9133</v>
      </c>
      <c r="B4612" t="s">
        <v>9140</v>
      </c>
      <c r="C4612" t="s">
        <v>9140</v>
      </c>
    </row>
    <row r="4613" spans="1:3">
      <c r="A4613" t="s">
        <v>9133</v>
      </c>
      <c r="B4613" t="s">
        <v>9141</v>
      </c>
      <c r="C4613" t="s">
        <v>9141</v>
      </c>
    </row>
    <row r="4614" spans="1:3">
      <c r="A4614" t="s">
        <v>9133</v>
      </c>
      <c r="B4614" t="s">
        <v>14241</v>
      </c>
      <c r="C4614" t="s">
        <v>14242</v>
      </c>
    </row>
    <row r="4615" spans="1:3">
      <c r="A4615" t="s">
        <v>9133</v>
      </c>
      <c r="B4615" t="s">
        <v>14243</v>
      </c>
      <c r="C4615" t="s">
        <v>14244</v>
      </c>
    </row>
    <row r="4616" spans="1:3">
      <c r="A4616" t="s">
        <v>9133</v>
      </c>
      <c r="B4616" t="s">
        <v>14245</v>
      </c>
      <c r="C4616" t="s">
        <v>14246</v>
      </c>
    </row>
    <row r="4617" spans="1:3">
      <c r="A4617" t="s">
        <v>9133</v>
      </c>
      <c r="B4617" t="s">
        <v>14247</v>
      </c>
      <c r="C4617" t="s">
        <v>14248</v>
      </c>
    </row>
    <row r="4618" spans="1:3">
      <c r="A4618" t="s">
        <v>9133</v>
      </c>
      <c r="B4618" t="s">
        <v>9131</v>
      </c>
      <c r="C4618" t="s">
        <v>12337</v>
      </c>
    </row>
    <row r="4619" spans="1:3">
      <c r="A4619" t="s">
        <v>9133</v>
      </c>
      <c r="B4619" t="s">
        <v>11510</v>
      </c>
      <c r="C4619" t="s">
        <v>13082</v>
      </c>
    </row>
    <row r="4620" spans="1:3">
      <c r="A4620" t="s">
        <v>9133</v>
      </c>
      <c r="B4620" t="s">
        <v>9117</v>
      </c>
      <c r="C4620" t="s">
        <v>13878</v>
      </c>
    </row>
    <row r="4621" spans="1:3">
      <c r="A4621" t="s">
        <v>9133</v>
      </c>
      <c r="B4621" t="s">
        <v>10057</v>
      </c>
      <c r="C4621" t="s">
        <v>10058</v>
      </c>
    </row>
    <row r="4622" spans="1:3">
      <c r="A4622" t="s">
        <v>9133</v>
      </c>
      <c r="B4622" t="s">
        <v>9158</v>
      </c>
      <c r="C4622" t="s">
        <v>14249</v>
      </c>
    </row>
    <row r="4623" spans="1:3">
      <c r="A4623" t="s">
        <v>9133</v>
      </c>
      <c r="B4623" t="s">
        <v>6</v>
      </c>
      <c r="C4623" t="s">
        <v>5</v>
      </c>
    </row>
    <row r="4624" spans="1:3">
      <c r="A4624" t="s">
        <v>9133</v>
      </c>
      <c r="B4624" t="s">
        <v>9290</v>
      </c>
      <c r="C4624" t="s">
        <v>9919</v>
      </c>
    </row>
    <row r="4625" spans="1:3">
      <c r="A4625" t="s">
        <v>9133</v>
      </c>
      <c r="B4625" t="s">
        <v>14250</v>
      </c>
      <c r="C4625" t="s">
        <v>14124</v>
      </c>
    </row>
    <row r="4626" spans="1:3">
      <c r="A4626" t="s">
        <v>9133</v>
      </c>
      <c r="B4626" t="s">
        <v>10351</v>
      </c>
      <c r="C4626" t="s">
        <v>10021</v>
      </c>
    </row>
    <row r="4627" spans="1:3">
      <c r="A4627" t="s">
        <v>14251</v>
      </c>
      <c r="B4627" t="s">
        <v>10003</v>
      </c>
      <c r="C4627" t="s">
        <v>10004</v>
      </c>
    </row>
    <row r="4628" spans="1:3">
      <c r="A4628" t="s">
        <v>14251</v>
      </c>
      <c r="B4628" t="s">
        <v>14252</v>
      </c>
      <c r="C4628" t="s">
        <v>14253</v>
      </c>
    </row>
    <row r="4629" spans="1:3">
      <c r="A4629" t="s">
        <v>14251</v>
      </c>
      <c r="B4629" t="s">
        <v>14254</v>
      </c>
      <c r="C4629" t="s">
        <v>14255</v>
      </c>
    </row>
    <row r="4630" spans="1:3">
      <c r="A4630" t="s">
        <v>14251</v>
      </c>
      <c r="B4630" t="s">
        <v>6</v>
      </c>
      <c r="C4630" t="s">
        <v>5</v>
      </c>
    </row>
    <row r="4631" spans="1:3">
      <c r="A4631" t="s">
        <v>14251</v>
      </c>
      <c r="B4631" t="s">
        <v>14256</v>
      </c>
      <c r="C4631" t="s">
        <v>14257</v>
      </c>
    </row>
    <row r="4632" spans="1:3">
      <c r="A4632" t="s">
        <v>14251</v>
      </c>
      <c r="B4632" t="s">
        <v>14258</v>
      </c>
      <c r="C4632" t="s">
        <v>14259</v>
      </c>
    </row>
    <row r="4633" spans="1:3">
      <c r="A4633" t="s">
        <v>14251</v>
      </c>
      <c r="B4633" t="s">
        <v>14260</v>
      </c>
      <c r="C4633" t="s">
        <v>10021</v>
      </c>
    </row>
    <row r="4634" spans="1:3">
      <c r="A4634" t="s">
        <v>9142</v>
      </c>
      <c r="B4634" t="s">
        <v>13770</v>
      </c>
      <c r="C4634" t="s">
        <v>13771</v>
      </c>
    </row>
    <row r="4635" spans="1:3">
      <c r="A4635" t="s">
        <v>9142</v>
      </c>
      <c r="B4635" t="s">
        <v>13775</v>
      </c>
      <c r="C4635" t="s">
        <v>13776</v>
      </c>
    </row>
    <row r="4636" spans="1:3">
      <c r="A4636" t="s">
        <v>9142</v>
      </c>
      <c r="B4636" t="s">
        <v>11991</v>
      </c>
      <c r="C4636" t="s">
        <v>11992</v>
      </c>
    </row>
    <row r="4637" spans="1:3">
      <c r="A4637" t="s">
        <v>9142</v>
      </c>
      <c r="B4637" t="s">
        <v>13784</v>
      </c>
      <c r="C4637" t="s">
        <v>13785</v>
      </c>
    </row>
    <row r="4638" spans="1:3">
      <c r="A4638" t="s">
        <v>9142</v>
      </c>
      <c r="B4638" t="s">
        <v>10003</v>
      </c>
      <c r="C4638" t="s">
        <v>10004</v>
      </c>
    </row>
    <row r="4639" spans="1:3">
      <c r="A4639" t="s">
        <v>9142</v>
      </c>
      <c r="B4639" t="s">
        <v>13788</v>
      </c>
      <c r="C4639" t="s">
        <v>13789</v>
      </c>
    </row>
    <row r="4640" spans="1:3">
      <c r="A4640" t="s">
        <v>9142</v>
      </c>
      <c r="B4640" t="s">
        <v>11415</v>
      </c>
      <c r="C4640" t="s">
        <v>13790</v>
      </c>
    </row>
    <row r="4641" spans="1:3">
      <c r="A4641" t="s">
        <v>9142</v>
      </c>
      <c r="B4641" t="s">
        <v>13791</v>
      </c>
      <c r="C4641" t="s">
        <v>13792</v>
      </c>
    </row>
    <row r="4642" spans="1:3">
      <c r="A4642" t="s">
        <v>9142</v>
      </c>
      <c r="B4642" t="s">
        <v>13793</v>
      </c>
      <c r="C4642" t="s">
        <v>13794</v>
      </c>
    </row>
    <row r="4643" spans="1:3">
      <c r="A4643" t="s">
        <v>9142</v>
      </c>
      <c r="B4643" t="s">
        <v>13803</v>
      </c>
      <c r="C4643" t="s">
        <v>13804</v>
      </c>
    </row>
    <row r="4644" spans="1:3">
      <c r="A4644" t="s">
        <v>9142</v>
      </c>
      <c r="B4644" t="s">
        <v>13805</v>
      </c>
      <c r="C4644" t="s">
        <v>12050</v>
      </c>
    </row>
    <row r="4645" spans="1:3">
      <c r="A4645" t="s">
        <v>9142</v>
      </c>
      <c r="B4645" t="s">
        <v>13806</v>
      </c>
      <c r="C4645" t="s">
        <v>13807</v>
      </c>
    </row>
    <row r="4646" spans="1:3">
      <c r="A4646" t="s">
        <v>9142</v>
      </c>
      <c r="B4646" t="s">
        <v>9815</v>
      </c>
      <c r="C4646" t="s">
        <v>9816</v>
      </c>
    </row>
    <row r="4647" spans="1:3">
      <c r="A4647" t="s">
        <v>9142</v>
      </c>
      <c r="B4647" t="s">
        <v>13808</v>
      </c>
      <c r="C4647" t="s">
        <v>13809</v>
      </c>
    </row>
    <row r="4648" spans="1:3">
      <c r="A4648" t="s">
        <v>9142</v>
      </c>
      <c r="B4648" t="s">
        <v>13818</v>
      </c>
      <c r="C4648" t="s">
        <v>13819</v>
      </c>
    </row>
    <row r="4649" spans="1:3">
      <c r="A4649" t="s">
        <v>9142</v>
      </c>
      <c r="B4649" t="s">
        <v>13834</v>
      </c>
      <c r="C4649" t="s">
        <v>13835</v>
      </c>
    </row>
    <row r="4650" spans="1:3">
      <c r="A4650" t="s">
        <v>9142</v>
      </c>
      <c r="B4650" t="s">
        <v>13866</v>
      </c>
      <c r="C4650" t="s">
        <v>13867</v>
      </c>
    </row>
    <row r="4651" spans="1:3">
      <c r="A4651" t="s">
        <v>9142</v>
      </c>
      <c r="B4651" t="s">
        <v>13876</v>
      </c>
      <c r="C4651" t="s">
        <v>13877</v>
      </c>
    </row>
    <row r="4652" spans="1:3">
      <c r="A4652" t="s">
        <v>9142</v>
      </c>
      <c r="B4652" t="s">
        <v>12680</v>
      </c>
      <c r="C4652" t="s">
        <v>12681</v>
      </c>
    </row>
    <row r="4653" spans="1:3">
      <c r="A4653" t="s">
        <v>9142</v>
      </c>
      <c r="B4653" t="s">
        <v>13879</v>
      </c>
      <c r="C4653" t="s">
        <v>13880</v>
      </c>
    </row>
    <row r="4654" spans="1:3">
      <c r="A4654" t="s">
        <v>9142</v>
      </c>
      <c r="B4654" t="s">
        <v>13881</v>
      </c>
      <c r="C4654" t="s">
        <v>13882</v>
      </c>
    </row>
    <row r="4655" spans="1:3">
      <c r="A4655" t="s">
        <v>9142</v>
      </c>
      <c r="B4655" t="s">
        <v>13883</v>
      </c>
      <c r="C4655" t="s">
        <v>13884</v>
      </c>
    </row>
    <row r="4656" spans="1:3">
      <c r="A4656" t="s">
        <v>9142</v>
      </c>
      <c r="B4656" t="s">
        <v>10237</v>
      </c>
      <c r="C4656" t="s">
        <v>10397</v>
      </c>
    </row>
    <row r="4657" spans="1:3">
      <c r="A4657" t="s">
        <v>9142</v>
      </c>
      <c r="B4657" t="s">
        <v>12113</v>
      </c>
      <c r="C4657" t="s">
        <v>13888</v>
      </c>
    </row>
    <row r="4658" spans="1:3">
      <c r="A4658" t="s">
        <v>9142</v>
      </c>
      <c r="B4658" t="s">
        <v>13894</v>
      </c>
      <c r="C4658" t="s">
        <v>13895</v>
      </c>
    </row>
    <row r="4659" spans="1:3">
      <c r="A4659" t="s">
        <v>9142</v>
      </c>
      <c r="B4659" t="s">
        <v>6</v>
      </c>
      <c r="C4659" t="s">
        <v>5</v>
      </c>
    </row>
    <row r="4660" spans="1:3">
      <c r="A4660" t="s">
        <v>9142</v>
      </c>
      <c r="B4660" t="s">
        <v>9290</v>
      </c>
      <c r="C4660" t="s">
        <v>9919</v>
      </c>
    </row>
    <row r="4661" spans="1:3">
      <c r="A4661" t="s">
        <v>9142</v>
      </c>
      <c r="B4661" t="s">
        <v>13903</v>
      </c>
      <c r="C4661" t="s">
        <v>13904</v>
      </c>
    </row>
    <row r="4662" spans="1:3">
      <c r="A4662" t="s">
        <v>9142</v>
      </c>
      <c r="B4662" t="s">
        <v>12690</v>
      </c>
      <c r="C4662" t="s">
        <v>13916</v>
      </c>
    </row>
    <row r="4663" spans="1:3">
      <c r="A4663" t="s">
        <v>9142</v>
      </c>
      <c r="B4663" t="s">
        <v>11306</v>
      </c>
      <c r="C4663" t="s">
        <v>11307</v>
      </c>
    </row>
    <row r="4664" spans="1:3">
      <c r="A4664" t="s">
        <v>9142</v>
      </c>
      <c r="B4664" t="s">
        <v>14261</v>
      </c>
      <c r="C4664" t="s">
        <v>14262</v>
      </c>
    </row>
    <row r="4665" spans="1:3">
      <c r="A4665" t="s">
        <v>9142</v>
      </c>
      <c r="B4665" t="s">
        <v>14263</v>
      </c>
      <c r="C4665" t="s">
        <v>14264</v>
      </c>
    </row>
    <row r="4666" spans="1:3">
      <c r="A4666" t="s">
        <v>9142</v>
      </c>
      <c r="B4666" t="s">
        <v>13636</v>
      </c>
      <c r="C4666" t="s">
        <v>13637</v>
      </c>
    </row>
    <row r="4667" spans="1:3">
      <c r="A4667" t="s">
        <v>9142</v>
      </c>
      <c r="B4667" t="s">
        <v>11463</v>
      </c>
      <c r="C4667" t="s">
        <v>11464</v>
      </c>
    </row>
    <row r="4668" spans="1:3">
      <c r="A4668" t="s">
        <v>9142</v>
      </c>
      <c r="B4668" t="s">
        <v>13954</v>
      </c>
      <c r="C4668" t="s">
        <v>13955</v>
      </c>
    </row>
    <row r="4669" spans="1:3">
      <c r="A4669" t="s">
        <v>9142</v>
      </c>
      <c r="B4669" t="s">
        <v>13961</v>
      </c>
      <c r="C4669" t="s">
        <v>13962</v>
      </c>
    </row>
    <row r="4670" spans="1:3">
      <c r="A4670" t="s">
        <v>9142</v>
      </c>
      <c r="B4670" t="s">
        <v>13963</v>
      </c>
      <c r="C4670" t="s">
        <v>13964</v>
      </c>
    </row>
    <row r="4671" spans="1:3">
      <c r="A4671" t="s">
        <v>9142</v>
      </c>
      <c r="B4671" t="s">
        <v>13965</v>
      </c>
      <c r="C4671" t="s">
        <v>13966</v>
      </c>
    </row>
    <row r="4672" spans="1:3">
      <c r="A4672" t="s">
        <v>9142</v>
      </c>
      <c r="B4672" t="s">
        <v>12076</v>
      </c>
      <c r="C4672" t="s">
        <v>13969</v>
      </c>
    </row>
    <row r="4673" spans="1:3">
      <c r="A4673" t="s">
        <v>9142</v>
      </c>
      <c r="B4673" t="s">
        <v>13979</v>
      </c>
      <c r="C4673" t="s">
        <v>13980</v>
      </c>
    </row>
    <row r="4674" spans="1:3">
      <c r="A4674" t="s">
        <v>9142</v>
      </c>
      <c r="B4674" t="s">
        <v>14265</v>
      </c>
      <c r="C4674" t="s">
        <v>14266</v>
      </c>
    </row>
    <row r="4675" spans="1:3">
      <c r="A4675" t="s">
        <v>9142</v>
      </c>
      <c r="B4675" t="s">
        <v>14008</v>
      </c>
      <c r="C4675" t="s">
        <v>9604</v>
      </c>
    </row>
    <row r="4676" spans="1:3">
      <c r="A4676" t="s">
        <v>9142</v>
      </c>
      <c r="B4676" t="s">
        <v>14009</v>
      </c>
      <c r="C4676" t="s">
        <v>14010</v>
      </c>
    </row>
    <row r="4677" spans="1:3">
      <c r="A4677" t="s">
        <v>9142</v>
      </c>
      <c r="B4677" t="s">
        <v>9105</v>
      </c>
      <c r="C4677" t="s">
        <v>14011</v>
      </c>
    </row>
    <row r="4678" spans="1:3">
      <c r="A4678" t="s">
        <v>9142</v>
      </c>
      <c r="B4678" t="s">
        <v>10351</v>
      </c>
      <c r="C4678" t="s">
        <v>10021</v>
      </c>
    </row>
    <row r="4679" spans="1:3">
      <c r="A4679" t="s">
        <v>9143</v>
      </c>
      <c r="B4679" t="s">
        <v>10399</v>
      </c>
      <c r="C4679" t="s">
        <v>9741</v>
      </c>
    </row>
    <row r="4680" spans="1:3">
      <c r="A4680" t="s">
        <v>9143</v>
      </c>
      <c r="B4680" t="s">
        <v>14267</v>
      </c>
      <c r="C4680" t="s">
        <v>9916</v>
      </c>
    </row>
    <row r="4681" spans="1:3">
      <c r="A4681" t="s">
        <v>9143</v>
      </c>
      <c r="B4681" t="s">
        <v>9144</v>
      </c>
      <c r="C4681" t="s">
        <v>9144</v>
      </c>
    </row>
    <row r="4682" spans="1:3">
      <c r="A4682" t="s">
        <v>9143</v>
      </c>
      <c r="B4682" t="s">
        <v>9145</v>
      </c>
      <c r="C4682" t="s">
        <v>9145</v>
      </c>
    </row>
    <row r="4683" spans="1:3">
      <c r="A4683" t="s">
        <v>9143</v>
      </c>
      <c r="B4683" t="s">
        <v>14268</v>
      </c>
      <c r="C4683" t="s">
        <v>14269</v>
      </c>
    </row>
    <row r="4684" spans="1:3">
      <c r="A4684" t="s">
        <v>9143</v>
      </c>
      <c r="B4684" t="s">
        <v>11875</v>
      </c>
      <c r="C4684" t="s">
        <v>10049</v>
      </c>
    </row>
    <row r="4685" spans="1:3">
      <c r="A4685" t="s">
        <v>9143</v>
      </c>
      <c r="B4685" t="s">
        <v>10005</v>
      </c>
      <c r="C4685" t="s">
        <v>10006</v>
      </c>
    </row>
    <row r="4686" spans="1:3">
      <c r="A4686" t="s">
        <v>9143</v>
      </c>
      <c r="B4686" t="s">
        <v>11415</v>
      </c>
      <c r="C4686" t="s">
        <v>9964</v>
      </c>
    </row>
    <row r="4687" spans="1:3">
      <c r="A4687" t="s">
        <v>9143</v>
      </c>
      <c r="B4687" t="s">
        <v>13791</v>
      </c>
      <c r="C4687" t="s">
        <v>9926</v>
      </c>
    </row>
    <row r="4688" spans="1:3">
      <c r="A4688" t="s">
        <v>9143</v>
      </c>
      <c r="B4688" t="s">
        <v>14270</v>
      </c>
      <c r="C4688" t="s">
        <v>9811</v>
      </c>
    </row>
    <row r="4689" spans="1:3">
      <c r="A4689" t="s">
        <v>9143</v>
      </c>
      <c r="B4689" t="s">
        <v>14271</v>
      </c>
      <c r="C4689" t="s">
        <v>14272</v>
      </c>
    </row>
    <row r="4690" spans="1:3">
      <c r="A4690" t="s">
        <v>9143</v>
      </c>
      <c r="B4690" t="s">
        <v>14273</v>
      </c>
      <c r="C4690" t="s">
        <v>14274</v>
      </c>
    </row>
    <row r="4691" spans="1:3">
      <c r="A4691" t="s">
        <v>9143</v>
      </c>
      <c r="B4691" t="s">
        <v>12051</v>
      </c>
      <c r="C4691" t="s">
        <v>12052</v>
      </c>
    </row>
    <row r="4692" spans="1:3">
      <c r="A4692" t="s">
        <v>9143</v>
      </c>
      <c r="B4692" t="s">
        <v>6</v>
      </c>
      <c r="C4692" t="s">
        <v>5</v>
      </c>
    </row>
    <row r="4693" spans="1:3">
      <c r="A4693" t="s">
        <v>9143</v>
      </c>
      <c r="B4693" t="s">
        <v>14275</v>
      </c>
      <c r="C4693" t="s">
        <v>14276</v>
      </c>
    </row>
    <row r="4694" spans="1:3">
      <c r="A4694" t="s">
        <v>9143</v>
      </c>
      <c r="B4694" t="s">
        <v>9290</v>
      </c>
      <c r="C4694" t="s">
        <v>9919</v>
      </c>
    </row>
    <row r="4695" spans="1:3">
      <c r="A4695" t="s">
        <v>9143</v>
      </c>
      <c r="B4695" t="s">
        <v>14277</v>
      </c>
      <c r="C4695" t="s">
        <v>14278</v>
      </c>
    </row>
    <row r="4696" spans="1:3">
      <c r="A4696" t="s">
        <v>9143</v>
      </c>
      <c r="B4696" t="s">
        <v>14279</v>
      </c>
      <c r="C4696" t="s">
        <v>14280</v>
      </c>
    </row>
    <row r="4697" spans="1:3">
      <c r="A4697" t="s">
        <v>9143</v>
      </c>
      <c r="B4697" t="s">
        <v>14281</v>
      </c>
      <c r="C4697" t="s">
        <v>14282</v>
      </c>
    </row>
    <row r="4698" spans="1:3">
      <c r="A4698" t="s">
        <v>9143</v>
      </c>
      <c r="B4698" t="s">
        <v>9146</v>
      </c>
      <c r="C4698" t="s">
        <v>9146</v>
      </c>
    </row>
    <row r="4699" spans="1:3">
      <c r="A4699" t="s">
        <v>9143</v>
      </c>
      <c r="B4699" t="s">
        <v>9147</v>
      </c>
      <c r="C4699" t="s">
        <v>9147</v>
      </c>
    </row>
    <row r="4700" spans="1:3">
      <c r="A4700" t="s">
        <v>9143</v>
      </c>
      <c r="B4700" t="s">
        <v>9922</v>
      </c>
      <c r="C4700" t="s">
        <v>9923</v>
      </c>
    </row>
    <row r="4701" spans="1:3">
      <c r="A4701" t="s">
        <v>9143</v>
      </c>
      <c r="B4701" t="s">
        <v>9148</v>
      </c>
      <c r="C4701" t="s">
        <v>9148</v>
      </c>
    </row>
    <row r="4702" spans="1:3">
      <c r="A4702" t="s">
        <v>9143</v>
      </c>
      <c r="B4702" t="s">
        <v>9149</v>
      </c>
      <c r="C4702" t="s">
        <v>9149</v>
      </c>
    </row>
    <row r="4703" spans="1:3">
      <c r="A4703" t="s">
        <v>9143</v>
      </c>
      <c r="B4703" t="s">
        <v>14283</v>
      </c>
      <c r="C4703" t="s">
        <v>9924</v>
      </c>
    </row>
    <row r="4704" spans="1:3">
      <c r="A4704" t="s">
        <v>9143</v>
      </c>
      <c r="B4704" t="s">
        <v>14284</v>
      </c>
      <c r="C4704" t="s">
        <v>14285</v>
      </c>
    </row>
    <row r="4705" spans="1:3">
      <c r="A4705" t="s">
        <v>9143</v>
      </c>
      <c r="B4705" t="s">
        <v>11462</v>
      </c>
      <c r="C4705" t="s">
        <v>14286</v>
      </c>
    </row>
    <row r="4706" spans="1:3">
      <c r="A4706" t="s">
        <v>9143</v>
      </c>
      <c r="B4706" t="s">
        <v>14287</v>
      </c>
      <c r="C4706" t="s">
        <v>9595</v>
      </c>
    </row>
    <row r="4707" spans="1:3">
      <c r="A4707" t="s">
        <v>9143</v>
      </c>
      <c r="B4707" t="s">
        <v>14288</v>
      </c>
      <c r="C4707" t="s">
        <v>14289</v>
      </c>
    </row>
    <row r="4708" spans="1:3">
      <c r="A4708" t="s">
        <v>9143</v>
      </c>
      <c r="B4708" t="s">
        <v>14290</v>
      </c>
      <c r="C4708" t="s">
        <v>14291</v>
      </c>
    </row>
    <row r="4709" spans="1:3">
      <c r="A4709" t="s">
        <v>9143</v>
      </c>
      <c r="B4709" t="s">
        <v>9150</v>
      </c>
      <c r="C4709" t="s">
        <v>14292</v>
      </c>
    </row>
    <row r="4710" spans="1:3">
      <c r="A4710" t="s">
        <v>9143</v>
      </c>
      <c r="B4710" t="s">
        <v>11121</v>
      </c>
      <c r="C4710" t="s">
        <v>14293</v>
      </c>
    </row>
    <row r="4711" spans="1:3">
      <c r="A4711" t="s">
        <v>9143</v>
      </c>
      <c r="B4711" t="s">
        <v>9943</v>
      </c>
      <c r="C4711" t="s">
        <v>11129</v>
      </c>
    </row>
    <row r="4712" spans="1:3">
      <c r="A4712" t="s">
        <v>9143</v>
      </c>
      <c r="B4712" t="s">
        <v>14294</v>
      </c>
      <c r="C4712" t="s">
        <v>14295</v>
      </c>
    </row>
    <row r="4713" spans="1:3">
      <c r="A4713" t="s">
        <v>9143</v>
      </c>
      <c r="B4713" t="s">
        <v>12076</v>
      </c>
      <c r="C4713" t="s">
        <v>13969</v>
      </c>
    </row>
    <row r="4714" spans="1:3">
      <c r="A4714" t="s">
        <v>9143</v>
      </c>
      <c r="B4714" t="s">
        <v>9967</v>
      </c>
      <c r="C4714" t="s">
        <v>9968</v>
      </c>
    </row>
    <row r="4715" spans="1:3">
      <c r="A4715" t="s">
        <v>9143</v>
      </c>
      <c r="B4715" t="s">
        <v>8653</v>
      </c>
      <c r="C4715" t="s">
        <v>9969</v>
      </c>
    </row>
    <row r="4716" spans="1:3">
      <c r="A4716" t="s">
        <v>9143</v>
      </c>
      <c r="B4716" t="s">
        <v>14296</v>
      </c>
      <c r="C4716" t="s">
        <v>4</v>
      </c>
    </row>
    <row r="4717" spans="1:3">
      <c r="A4717" t="s">
        <v>9143</v>
      </c>
      <c r="B4717" t="s">
        <v>13986</v>
      </c>
      <c r="C4717" t="s">
        <v>13987</v>
      </c>
    </row>
    <row r="4718" spans="1:3">
      <c r="A4718" t="s">
        <v>9143</v>
      </c>
      <c r="B4718" t="s">
        <v>10119</v>
      </c>
      <c r="C4718" t="s">
        <v>10120</v>
      </c>
    </row>
    <row r="4719" spans="1:3">
      <c r="A4719" t="s">
        <v>9143</v>
      </c>
      <c r="B4719" t="s">
        <v>10121</v>
      </c>
      <c r="C4719" t="s">
        <v>10122</v>
      </c>
    </row>
    <row r="4720" spans="1:3">
      <c r="A4720" t="s">
        <v>9143</v>
      </c>
      <c r="B4720" t="s">
        <v>10351</v>
      </c>
      <c r="C4720" t="s">
        <v>10021</v>
      </c>
    </row>
    <row r="4721" spans="1:3">
      <c r="A4721" t="s">
        <v>9554</v>
      </c>
      <c r="B4721" t="s">
        <v>8567</v>
      </c>
      <c r="C4721" t="s">
        <v>9709</v>
      </c>
    </row>
    <row r="4722" spans="1:3">
      <c r="A4722" t="s">
        <v>9554</v>
      </c>
      <c r="B4722" t="s">
        <v>14297</v>
      </c>
      <c r="C4722" t="s">
        <v>10580</v>
      </c>
    </row>
    <row r="4723" spans="1:3">
      <c r="A4723" t="s">
        <v>9554</v>
      </c>
      <c r="B4723" t="s">
        <v>14298</v>
      </c>
      <c r="C4723" t="s">
        <v>14299</v>
      </c>
    </row>
    <row r="4724" spans="1:3">
      <c r="A4724" t="s">
        <v>9554</v>
      </c>
      <c r="B4724" t="s">
        <v>14300</v>
      </c>
      <c r="C4724" t="s">
        <v>14301</v>
      </c>
    </row>
    <row r="4725" spans="1:3">
      <c r="A4725" t="s">
        <v>9554</v>
      </c>
      <c r="B4725" t="s">
        <v>14302</v>
      </c>
      <c r="C4725" t="s">
        <v>14303</v>
      </c>
    </row>
    <row r="4726" spans="1:3">
      <c r="A4726" t="s">
        <v>9554</v>
      </c>
      <c r="B4726" t="s">
        <v>14304</v>
      </c>
      <c r="C4726" t="s">
        <v>10499</v>
      </c>
    </row>
    <row r="4727" spans="1:3">
      <c r="A4727" t="s">
        <v>9554</v>
      </c>
      <c r="B4727" t="s">
        <v>14305</v>
      </c>
      <c r="C4727" t="s">
        <v>14306</v>
      </c>
    </row>
    <row r="4728" spans="1:3">
      <c r="A4728" t="s">
        <v>9554</v>
      </c>
      <c r="B4728" t="s">
        <v>11477</v>
      </c>
      <c r="C4728" t="s">
        <v>11418</v>
      </c>
    </row>
    <row r="4729" spans="1:3">
      <c r="A4729" t="s">
        <v>9554</v>
      </c>
      <c r="B4729" t="s">
        <v>11482</v>
      </c>
      <c r="C4729" t="s">
        <v>11483</v>
      </c>
    </row>
    <row r="4730" spans="1:3">
      <c r="A4730" t="s">
        <v>9554</v>
      </c>
      <c r="B4730" t="s">
        <v>8923</v>
      </c>
      <c r="C4730" t="s">
        <v>11486</v>
      </c>
    </row>
    <row r="4731" spans="1:3">
      <c r="A4731" t="s">
        <v>9554</v>
      </c>
      <c r="B4731" t="s">
        <v>11487</v>
      </c>
      <c r="C4731" t="s">
        <v>11488</v>
      </c>
    </row>
    <row r="4732" spans="1:3">
      <c r="A4732" t="s">
        <v>9554</v>
      </c>
      <c r="B4732" t="s">
        <v>11618</v>
      </c>
      <c r="C4732" t="s">
        <v>11619</v>
      </c>
    </row>
    <row r="4733" spans="1:3">
      <c r="A4733" t="s">
        <v>9554</v>
      </c>
      <c r="B4733" t="s">
        <v>14307</v>
      </c>
      <c r="C4733" t="s">
        <v>14308</v>
      </c>
    </row>
    <row r="4734" spans="1:3">
      <c r="A4734" t="s">
        <v>9554</v>
      </c>
      <c r="B4734" t="s">
        <v>14309</v>
      </c>
      <c r="C4734" t="s">
        <v>12759</v>
      </c>
    </row>
    <row r="4735" spans="1:3">
      <c r="A4735" t="s">
        <v>9554</v>
      </c>
      <c r="B4735" t="s">
        <v>9028</v>
      </c>
      <c r="C4735" t="s">
        <v>11506</v>
      </c>
    </row>
    <row r="4736" spans="1:3">
      <c r="A4736" t="s">
        <v>9554</v>
      </c>
      <c r="B4736" t="s">
        <v>6</v>
      </c>
      <c r="C4736" t="s">
        <v>5</v>
      </c>
    </row>
    <row r="4737" spans="1:3">
      <c r="A4737" t="s">
        <v>9554</v>
      </c>
      <c r="B4737" t="s">
        <v>9166</v>
      </c>
      <c r="C4737" t="s">
        <v>11474</v>
      </c>
    </row>
    <row r="4738" spans="1:3">
      <c r="A4738" t="s">
        <v>9554</v>
      </c>
      <c r="B4738" t="s">
        <v>11911</v>
      </c>
      <c r="C4738" t="s">
        <v>11497</v>
      </c>
    </row>
    <row r="4739" spans="1:3">
      <c r="A4739" t="s">
        <v>9554</v>
      </c>
      <c r="B4739" t="s">
        <v>10638</v>
      </c>
      <c r="C4739" t="s">
        <v>10638</v>
      </c>
    </row>
    <row r="4740" spans="1:3">
      <c r="A4740" t="s">
        <v>9554</v>
      </c>
      <c r="B4740" t="s">
        <v>14310</v>
      </c>
      <c r="C4740" t="s">
        <v>12859</v>
      </c>
    </row>
    <row r="4741" spans="1:3">
      <c r="A4741" t="s">
        <v>9554</v>
      </c>
      <c r="B4741" t="s">
        <v>10697</v>
      </c>
      <c r="C4741" t="s">
        <v>11047</v>
      </c>
    </row>
    <row r="4742" spans="1:3">
      <c r="A4742" t="s">
        <v>9554</v>
      </c>
      <c r="B4742" t="s">
        <v>14311</v>
      </c>
      <c r="C4742" t="s">
        <v>11530</v>
      </c>
    </row>
    <row r="4743" spans="1:3">
      <c r="A4743" t="s">
        <v>9554</v>
      </c>
      <c r="B4743" t="s">
        <v>14312</v>
      </c>
      <c r="C4743" t="s">
        <v>14313</v>
      </c>
    </row>
    <row r="4744" spans="1:3">
      <c r="A4744" t="s">
        <v>9554</v>
      </c>
      <c r="B4744" t="s">
        <v>9534</v>
      </c>
      <c r="C4744" t="s">
        <v>12910</v>
      </c>
    </row>
    <row r="4745" spans="1:3">
      <c r="A4745" t="s">
        <v>9554</v>
      </c>
      <c r="B4745" t="s">
        <v>9358</v>
      </c>
      <c r="C4745" t="s">
        <v>11533</v>
      </c>
    </row>
    <row r="4746" spans="1:3">
      <c r="A4746" t="s">
        <v>9151</v>
      </c>
      <c r="B4746" t="s">
        <v>14314</v>
      </c>
      <c r="C4746" t="s">
        <v>14315</v>
      </c>
    </row>
    <row r="4747" spans="1:3">
      <c r="A4747" t="s">
        <v>9151</v>
      </c>
      <c r="B4747" t="s">
        <v>11213</v>
      </c>
      <c r="C4747" t="s">
        <v>14316</v>
      </c>
    </row>
    <row r="4748" spans="1:3">
      <c r="A4748" t="s">
        <v>9151</v>
      </c>
      <c r="B4748" t="s">
        <v>14317</v>
      </c>
      <c r="C4748" t="s">
        <v>14318</v>
      </c>
    </row>
    <row r="4749" spans="1:3">
      <c r="A4749" t="s">
        <v>9151</v>
      </c>
      <c r="B4749" t="s">
        <v>14319</v>
      </c>
      <c r="C4749" t="s">
        <v>14320</v>
      </c>
    </row>
    <row r="4750" spans="1:3">
      <c r="A4750" t="s">
        <v>9151</v>
      </c>
      <c r="B4750" t="s">
        <v>14321</v>
      </c>
      <c r="C4750" t="s">
        <v>14322</v>
      </c>
    </row>
    <row r="4751" spans="1:3">
      <c r="A4751" t="s">
        <v>9151</v>
      </c>
      <c r="B4751" t="s">
        <v>13372</v>
      </c>
      <c r="C4751" t="s">
        <v>8536</v>
      </c>
    </row>
    <row r="4752" spans="1:3">
      <c r="A4752" t="s">
        <v>9151</v>
      </c>
      <c r="B4752" t="s">
        <v>14323</v>
      </c>
      <c r="C4752" t="s">
        <v>12399</v>
      </c>
    </row>
    <row r="4753" spans="1:3">
      <c r="A4753" t="s">
        <v>9151</v>
      </c>
      <c r="B4753" t="s">
        <v>9152</v>
      </c>
      <c r="C4753" t="s">
        <v>9152</v>
      </c>
    </row>
    <row r="4754" spans="1:3">
      <c r="A4754" t="s">
        <v>9151</v>
      </c>
      <c r="B4754" t="s">
        <v>9153</v>
      </c>
      <c r="C4754" t="s">
        <v>9153</v>
      </c>
    </row>
    <row r="4755" spans="1:3">
      <c r="A4755" t="s">
        <v>9151</v>
      </c>
      <c r="B4755" t="s">
        <v>14324</v>
      </c>
      <c r="C4755" t="s">
        <v>14325</v>
      </c>
    </row>
    <row r="4756" spans="1:3">
      <c r="A4756" t="s">
        <v>9151</v>
      </c>
      <c r="B4756" t="s">
        <v>12342</v>
      </c>
      <c r="C4756" t="s">
        <v>12343</v>
      </c>
    </row>
    <row r="4757" spans="1:3">
      <c r="A4757" t="s">
        <v>9151</v>
      </c>
      <c r="B4757" t="s">
        <v>9154</v>
      </c>
      <c r="C4757" t="s">
        <v>9154</v>
      </c>
    </row>
    <row r="4758" spans="1:3">
      <c r="A4758" t="s">
        <v>9151</v>
      </c>
      <c r="B4758" t="s">
        <v>14326</v>
      </c>
      <c r="C4758" t="s">
        <v>10878</v>
      </c>
    </row>
    <row r="4759" spans="1:3">
      <c r="A4759" t="s">
        <v>9151</v>
      </c>
      <c r="B4759" t="s">
        <v>9155</v>
      </c>
      <c r="C4759" t="s">
        <v>9155</v>
      </c>
    </row>
    <row r="4760" spans="1:3">
      <c r="A4760" t="s">
        <v>9151</v>
      </c>
      <c r="B4760" t="s">
        <v>14327</v>
      </c>
      <c r="C4760" t="s">
        <v>14328</v>
      </c>
    </row>
    <row r="4761" spans="1:3">
      <c r="A4761" t="s">
        <v>9151</v>
      </c>
      <c r="B4761" t="s">
        <v>9156</v>
      </c>
      <c r="C4761" t="s">
        <v>9156</v>
      </c>
    </row>
    <row r="4762" spans="1:3">
      <c r="A4762" t="s">
        <v>9151</v>
      </c>
      <c r="B4762" t="s">
        <v>9157</v>
      </c>
      <c r="C4762" t="s">
        <v>9157</v>
      </c>
    </row>
    <row r="4763" spans="1:3">
      <c r="A4763" t="s">
        <v>9151</v>
      </c>
      <c r="B4763" t="s">
        <v>14329</v>
      </c>
      <c r="C4763" t="s">
        <v>14330</v>
      </c>
    </row>
    <row r="4764" spans="1:3">
      <c r="A4764" t="s">
        <v>9151</v>
      </c>
      <c r="B4764" t="s">
        <v>14331</v>
      </c>
      <c r="C4764" t="s">
        <v>14332</v>
      </c>
    </row>
    <row r="4765" spans="1:3">
      <c r="A4765" t="s">
        <v>9151</v>
      </c>
      <c r="B4765" t="s">
        <v>9158</v>
      </c>
      <c r="C4765" t="s">
        <v>9158</v>
      </c>
    </row>
    <row r="4766" spans="1:3">
      <c r="A4766" t="s">
        <v>9151</v>
      </c>
      <c r="B4766" t="s">
        <v>14333</v>
      </c>
      <c r="C4766" t="s">
        <v>14334</v>
      </c>
    </row>
    <row r="4767" spans="1:3">
      <c r="A4767" t="s">
        <v>9151</v>
      </c>
      <c r="B4767" t="s">
        <v>6</v>
      </c>
      <c r="C4767" t="s">
        <v>5</v>
      </c>
    </row>
    <row r="4768" spans="1:3">
      <c r="A4768" t="s">
        <v>9151</v>
      </c>
      <c r="B4768" t="s">
        <v>9290</v>
      </c>
      <c r="C4768" t="s">
        <v>9919</v>
      </c>
    </row>
    <row r="4769" spans="1:3">
      <c r="A4769" t="s">
        <v>9151</v>
      </c>
      <c r="B4769" t="s">
        <v>14335</v>
      </c>
      <c r="C4769" t="s">
        <v>14336</v>
      </c>
    </row>
    <row r="4770" spans="1:3">
      <c r="A4770" t="s">
        <v>9151</v>
      </c>
      <c r="B4770" t="s">
        <v>14337</v>
      </c>
      <c r="C4770" t="s">
        <v>14338</v>
      </c>
    </row>
    <row r="4771" spans="1:3">
      <c r="A4771" t="s">
        <v>9151</v>
      </c>
      <c r="B4771" t="s">
        <v>14339</v>
      </c>
      <c r="C4771" t="s">
        <v>14340</v>
      </c>
    </row>
    <row r="4772" spans="1:3">
      <c r="A4772" t="s">
        <v>14341</v>
      </c>
      <c r="B4772" t="s">
        <v>12326</v>
      </c>
      <c r="C4772" t="s">
        <v>12327</v>
      </c>
    </row>
    <row r="4773" spans="1:3">
      <c r="A4773" t="s">
        <v>14341</v>
      </c>
      <c r="B4773" t="s">
        <v>12342</v>
      </c>
      <c r="C4773" t="s">
        <v>12343</v>
      </c>
    </row>
    <row r="4774" spans="1:3">
      <c r="A4774" t="s">
        <v>14341</v>
      </c>
      <c r="B4774" t="s">
        <v>12344</v>
      </c>
      <c r="C4774" t="s">
        <v>12345</v>
      </c>
    </row>
    <row r="4775" spans="1:3">
      <c r="A4775" t="s">
        <v>14341</v>
      </c>
      <c r="B4775" t="s">
        <v>12346</v>
      </c>
      <c r="C4775" t="s">
        <v>12347</v>
      </c>
    </row>
    <row r="4776" spans="1:3">
      <c r="A4776" t="s">
        <v>14341</v>
      </c>
      <c r="B4776" t="s">
        <v>14342</v>
      </c>
      <c r="C4776" t="s">
        <v>14343</v>
      </c>
    </row>
    <row r="4777" spans="1:3">
      <c r="A4777" t="s">
        <v>14341</v>
      </c>
      <c r="B4777" t="s">
        <v>14344</v>
      </c>
      <c r="C4777" t="s">
        <v>14345</v>
      </c>
    </row>
    <row r="4778" spans="1:3">
      <c r="A4778" t="s">
        <v>14341</v>
      </c>
      <c r="B4778" t="s">
        <v>9158</v>
      </c>
      <c r="C4778" t="s">
        <v>14346</v>
      </c>
    </row>
    <row r="4779" spans="1:3">
      <c r="A4779" t="s">
        <v>14341</v>
      </c>
      <c r="B4779" t="s">
        <v>14347</v>
      </c>
      <c r="C4779" t="s">
        <v>14348</v>
      </c>
    </row>
    <row r="4780" spans="1:3">
      <c r="A4780" t="s">
        <v>14341</v>
      </c>
      <c r="B4780" t="s">
        <v>6</v>
      </c>
      <c r="C4780" t="s">
        <v>5</v>
      </c>
    </row>
    <row r="4781" spans="1:3">
      <c r="A4781" t="s">
        <v>14341</v>
      </c>
      <c r="B4781" t="s">
        <v>9290</v>
      </c>
      <c r="C4781" t="s">
        <v>9919</v>
      </c>
    </row>
    <row r="4782" spans="1:3">
      <c r="A4782" t="s">
        <v>14341</v>
      </c>
      <c r="B4782" t="s">
        <v>14349</v>
      </c>
      <c r="C4782" t="s">
        <v>14350</v>
      </c>
    </row>
    <row r="4783" spans="1:3">
      <c r="A4783" t="s">
        <v>14341</v>
      </c>
      <c r="B4783" t="s">
        <v>14351</v>
      </c>
      <c r="C4783" t="s">
        <v>14352</v>
      </c>
    </row>
    <row r="4784" spans="1:3">
      <c r="A4784" t="s">
        <v>9159</v>
      </c>
      <c r="B4784" t="s">
        <v>9995</v>
      </c>
      <c r="C4784" t="s">
        <v>9996</v>
      </c>
    </row>
    <row r="4785" spans="1:3">
      <c r="A4785" t="s">
        <v>9159</v>
      </c>
      <c r="B4785" t="s">
        <v>11197</v>
      </c>
      <c r="C4785" t="s">
        <v>11198</v>
      </c>
    </row>
    <row r="4786" spans="1:3">
      <c r="A4786" t="s">
        <v>9159</v>
      </c>
      <c r="B4786" t="s">
        <v>10870</v>
      </c>
      <c r="C4786" t="s">
        <v>10871</v>
      </c>
    </row>
    <row r="4787" spans="1:3">
      <c r="A4787" t="s">
        <v>9159</v>
      </c>
      <c r="B4787" t="s">
        <v>10872</v>
      </c>
      <c r="C4787" t="s">
        <v>10873</v>
      </c>
    </row>
    <row r="4788" spans="1:3">
      <c r="A4788" t="s">
        <v>9159</v>
      </c>
      <c r="B4788" t="s">
        <v>8611</v>
      </c>
      <c r="C4788" t="s">
        <v>9766</v>
      </c>
    </row>
    <row r="4789" spans="1:3">
      <c r="A4789" t="s">
        <v>9159</v>
      </c>
      <c r="B4789" t="s">
        <v>9793</v>
      </c>
      <c r="C4789" t="s">
        <v>9794</v>
      </c>
    </row>
    <row r="4790" spans="1:3">
      <c r="A4790" t="s">
        <v>9159</v>
      </c>
      <c r="B4790" t="s">
        <v>8903</v>
      </c>
      <c r="C4790" t="s">
        <v>9797</v>
      </c>
    </row>
    <row r="4791" spans="1:3">
      <c r="A4791" t="s">
        <v>9159</v>
      </c>
      <c r="B4791" t="s">
        <v>9274</v>
      </c>
      <c r="C4791" t="s">
        <v>9788</v>
      </c>
    </row>
    <row r="4792" spans="1:3">
      <c r="A4792" t="s">
        <v>9159</v>
      </c>
      <c r="B4792" t="s">
        <v>9160</v>
      </c>
      <c r="C4792" t="s">
        <v>9160</v>
      </c>
    </row>
    <row r="4793" spans="1:3">
      <c r="A4793" t="s">
        <v>9159</v>
      </c>
      <c r="B4793" t="s">
        <v>14353</v>
      </c>
      <c r="C4793" t="s">
        <v>10628</v>
      </c>
    </row>
    <row r="4794" spans="1:3">
      <c r="A4794" t="s">
        <v>9159</v>
      </c>
      <c r="B4794" t="s">
        <v>10538</v>
      </c>
      <c r="C4794" t="s">
        <v>10539</v>
      </c>
    </row>
    <row r="4795" spans="1:3">
      <c r="A4795" t="s">
        <v>9159</v>
      </c>
      <c r="B4795" t="s">
        <v>12970</v>
      </c>
      <c r="C4795" t="s">
        <v>12971</v>
      </c>
    </row>
    <row r="4796" spans="1:3">
      <c r="A4796" t="s">
        <v>9159</v>
      </c>
      <c r="B4796" t="s">
        <v>9036</v>
      </c>
      <c r="C4796" t="s">
        <v>12934</v>
      </c>
    </row>
    <row r="4797" spans="1:3">
      <c r="A4797" t="s">
        <v>9159</v>
      </c>
      <c r="B4797" t="s">
        <v>14354</v>
      </c>
      <c r="C4797" t="s">
        <v>9709</v>
      </c>
    </row>
    <row r="4798" spans="1:3">
      <c r="A4798" t="s">
        <v>9159</v>
      </c>
      <c r="B4798" t="s">
        <v>14355</v>
      </c>
      <c r="C4798" t="s">
        <v>10645</v>
      </c>
    </row>
    <row r="4799" spans="1:3">
      <c r="A4799" t="s">
        <v>9159</v>
      </c>
      <c r="B4799" t="s">
        <v>14356</v>
      </c>
      <c r="C4799" t="s">
        <v>14357</v>
      </c>
    </row>
    <row r="4800" spans="1:3">
      <c r="A4800" t="s">
        <v>9159</v>
      </c>
      <c r="B4800" t="s">
        <v>14358</v>
      </c>
      <c r="C4800" t="s">
        <v>11047</v>
      </c>
    </row>
    <row r="4801" spans="1:3">
      <c r="A4801" t="s">
        <v>9159</v>
      </c>
      <c r="B4801" t="s">
        <v>14359</v>
      </c>
      <c r="C4801" t="s">
        <v>14360</v>
      </c>
    </row>
    <row r="4802" spans="1:3">
      <c r="A4802" t="s">
        <v>9159</v>
      </c>
      <c r="B4802" t="s">
        <v>11478</v>
      </c>
      <c r="C4802" t="s">
        <v>11479</v>
      </c>
    </row>
    <row r="4803" spans="1:3">
      <c r="A4803" t="s">
        <v>9159</v>
      </c>
      <c r="B4803" t="s">
        <v>38</v>
      </c>
      <c r="C4803" t="s">
        <v>11410</v>
      </c>
    </row>
    <row r="4804" spans="1:3">
      <c r="A4804" t="s">
        <v>9159</v>
      </c>
      <c r="B4804" t="s">
        <v>13539</v>
      </c>
      <c r="C4804" t="s">
        <v>11217</v>
      </c>
    </row>
    <row r="4805" spans="1:3">
      <c r="A4805" t="s">
        <v>9159</v>
      </c>
      <c r="B4805" t="s">
        <v>14361</v>
      </c>
      <c r="C4805" t="s">
        <v>14362</v>
      </c>
    </row>
    <row r="4806" spans="1:3">
      <c r="A4806" t="s">
        <v>9159</v>
      </c>
      <c r="B4806" t="s">
        <v>14363</v>
      </c>
      <c r="C4806" t="s">
        <v>10267</v>
      </c>
    </row>
    <row r="4807" spans="1:3">
      <c r="A4807" t="s">
        <v>9159</v>
      </c>
      <c r="B4807" t="s">
        <v>10161</v>
      </c>
      <c r="C4807" t="s">
        <v>10162</v>
      </c>
    </row>
    <row r="4808" spans="1:3">
      <c r="A4808" t="s">
        <v>9159</v>
      </c>
      <c r="B4808" t="s">
        <v>14364</v>
      </c>
      <c r="C4808" t="s">
        <v>14365</v>
      </c>
    </row>
    <row r="4809" spans="1:3">
      <c r="A4809" t="s">
        <v>9159</v>
      </c>
      <c r="B4809" t="s">
        <v>14366</v>
      </c>
      <c r="C4809" t="s">
        <v>14367</v>
      </c>
    </row>
    <row r="4810" spans="1:3">
      <c r="A4810" t="s">
        <v>9159</v>
      </c>
      <c r="B4810" t="s">
        <v>8696</v>
      </c>
      <c r="C4810" t="s">
        <v>8696</v>
      </c>
    </row>
    <row r="4811" spans="1:3">
      <c r="A4811" t="s">
        <v>9159</v>
      </c>
      <c r="B4811" t="s">
        <v>14368</v>
      </c>
      <c r="C4811" t="s">
        <v>14369</v>
      </c>
    </row>
    <row r="4812" spans="1:3">
      <c r="A4812" t="s">
        <v>9159</v>
      </c>
      <c r="B4812" t="s">
        <v>9037</v>
      </c>
      <c r="C4812" t="s">
        <v>9037</v>
      </c>
    </row>
    <row r="4813" spans="1:3">
      <c r="A4813" t="s">
        <v>9159</v>
      </c>
      <c r="B4813" t="s">
        <v>12972</v>
      </c>
      <c r="C4813" t="s">
        <v>11485</v>
      </c>
    </row>
    <row r="4814" spans="1:3">
      <c r="A4814" t="s">
        <v>9159</v>
      </c>
      <c r="B4814" t="s">
        <v>9111</v>
      </c>
      <c r="C4814" t="s">
        <v>10007</v>
      </c>
    </row>
    <row r="4815" spans="1:3">
      <c r="A4815" t="s">
        <v>9159</v>
      </c>
      <c r="B4815" t="s">
        <v>10010</v>
      </c>
      <c r="C4815" t="s">
        <v>10011</v>
      </c>
    </row>
    <row r="4816" spans="1:3">
      <c r="A4816" t="s">
        <v>9159</v>
      </c>
      <c r="B4816" t="s">
        <v>14370</v>
      </c>
      <c r="C4816" t="s">
        <v>14371</v>
      </c>
    </row>
    <row r="4817" spans="1:3">
      <c r="A4817" t="s">
        <v>9159</v>
      </c>
      <c r="B4817" t="s">
        <v>9276</v>
      </c>
      <c r="C4817" t="s">
        <v>9812</v>
      </c>
    </row>
    <row r="4818" spans="1:3">
      <c r="A4818" t="s">
        <v>9159</v>
      </c>
      <c r="B4818" t="s">
        <v>9161</v>
      </c>
      <c r="C4818" t="s">
        <v>9161</v>
      </c>
    </row>
    <row r="4819" spans="1:3">
      <c r="A4819" t="s">
        <v>9159</v>
      </c>
      <c r="B4819" t="s">
        <v>10932</v>
      </c>
      <c r="C4819" t="s">
        <v>10933</v>
      </c>
    </row>
    <row r="4820" spans="1:3">
      <c r="A4820" t="s">
        <v>9159</v>
      </c>
      <c r="B4820" t="s">
        <v>11489</v>
      </c>
      <c r="C4820" t="s">
        <v>11490</v>
      </c>
    </row>
    <row r="4821" spans="1:3">
      <c r="A4821" t="s">
        <v>9159</v>
      </c>
      <c r="B4821" t="s">
        <v>14372</v>
      </c>
      <c r="C4821" t="s">
        <v>12711</v>
      </c>
    </row>
    <row r="4822" spans="1:3">
      <c r="A4822" t="s">
        <v>9159</v>
      </c>
      <c r="B4822" t="s">
        <v>14373</v>
      </c>
      <c r="C4822" t="s">
        <v>12329</v>
      </c>
    </row>
    <row r="4823" spans="1:3">
      <c r="A4823" t="s">
        <v>9159</v>
      </c>
      <c r="B4823" t="s">
        <v>34</v>
      </c>
      <c r="C4823" t="s">
        <v>11237</v>
      </c>
    </row>
    <row r="4824" spans="1:3">
      <c r="A4824" t="s">
        <v>9159</v>
      </c>
      <c r="B4824" t="s">
        <v>8669</v>
      </c>
      <c r="C4824" t="s">
        <v>8669</v>
      </c>
    </row>
    <row r="4825" spans="1:3">
      <c r="A4825" t="s">
        <v>9159</v>
      </c>
      <c r="B4825" t="s">
        <v>10022</v>
      </c>
      <c r="C4825" t="s">
        <v>10023</v>
      </c>
    </row>
    <row r="4826" spans="1:3">
      <c r="A4826" t="s">
        <v>9159</v>
      </c>
      <c r="B4826" t="s">
        <v>8896</v>
      </c>
      <c r="C4826" t="s">
        <v>11238</v>
      </c>
    </row>
    <row r="4827" spans="1:3">
      <c r="A4827" t="s">
        <v>9159</v>
      </c>
      <c r="B4827" t="s">
        <v>11239</v>
      </c>
      <c r="C4827" t="s">
        <v>10232</v>
      </c>
    </row>
    <row r="4828" spans="1:3">
      <c r="A4828" t="s">
        <v>9159</v>
      </c>
      <c r="B4828" t="s">
        <v>14374</v>
      </c>
      <c r="C4828" t="s">
        <v>14375</v>
      </c>
    </row>
    <row r="4829" spans="1:3">
      <c r="A4829" t="s">
        <v>9159</v>
      </c>
      <c r="B4829" t="s">
        <v>11900</v>
      </c>
      <c r="C4829" t="s">
        <v>11901</v>
      </c>
    </row>
    <row r="4830" spans="1:3">
      <c r="A4830" t="s">
        <v>9159</v>
      </c>
      <c r="B4830" t="s">
        <v>11902</v>
      </c>
      <c r="C4830" t="s">
        <v>14376</v>
      </c>
    </row>
    <row r="4831" spans="1:3">
      <c r="A4831" t="s">
        <v>9159</v>
      </c>
      <c r="B4831" t="s">
        <v>11495</v>
      </c>
      <c r="C4831" t="s">
        <v>11496</v>
      </c>
    </row>
    <row r="4832" spans="1:3">
      <c r="A4832" t="s">
        <v>9159</v>
      </c>
      <c r="B4832" t="s">
        <v>11431</v>
      </c>
      <c r="C4832" t="s">
        <v>11432</v>
      </c>
    </row>
    <row r="4833" spans="1:3">
      <c r="A4833" t="s">
        <v>9159</v>
      </c>
      <c r="B4833" t="s">
        <v>12995</v>
      </c>
      <c r="C4833" t="s">
        <v>12996</v>
      </c>
    </row>
    <row r="4834" spans="1:3">
      <c r="A4834" t="s">
        <v>9159</v>
      </c>
      <c r="B4834" t="s">
        <v>11904</v>
      </c>
      <c r="C4834" t="s">
        <v>11905</v>
      </c>
    </row>
    <row r="4835" spans="1:3">
      <c r="A4835" t="s">
        <v>9159</v>
      </c>
      <c r="B4835" t="s">
        <v>9362</v>
      </c>
      <c r="C4835" t="s">
        <v>11250</v>
      </c>
    </row>
    <row r="4836" spans="1:3">
      <c r="A4836" t="s">
        <v>9159</v>
      </c>
      <c r="B4836" t="s">
        <v>11251</v>
      </c>
      <c r="C4836" t="s">
        <v>11252</v>
      </c>
    </row>
    <row r="4837" spans="1:3">
      <c r="A4837" t="s">
        <v>9159</v>
      </c>
      <c r="B4837" t="s">
        <v>10936</v>
      </c>
      <c r="C4837" t="s">
        <v>10195</v>
      </c>
    </row>
    <row r="4838" spans="1:3">
      <c r="A4838" t="s">
        <v>9159</v>
      </c>
      <c r="B4838" t="s">
        <v>10937</v>
      </c>
      <c r="C4838" t="s">
        <v>10938</v>
      </c>
    </row>
    <row r="4839" spans="1:3">
      <c r="A4839" t="s">
        <v>9159</v>
      </c>
      <c r="B4839" t="s">
        <v>9354</v>
      </c>
      <c r="C4839" t="s">
        <v>10939</v>
      </c>
    </row>
    <row r="4840" spans="1:3">
      <c r="A4840" s="2" t="s">
        <v>9159</v>
      </c>
      <c r="B4840" s="2" t="s">
        <v>9162</v>
      </c>
      <c r="C4840" s="2" t="s">
        <v>14377</v>
      </c>
    </row>
    <row r="4841" spans="1:3">
      <c r="A4841" t="s">
        <v>9159</v>
      </c>
      <c r="B4841" t="s">
        <v>10944</v>
      </c>
      <c r="C4841" t="s">
        <v>10945</v>
      </c>
    </row>
    <row r="4842" spans="1:3">
      <c r="A4842" t="s">
        <v>9159</v>
      </c>
      <c r="B4842" t="s">
        <v>11498</v>
      </c>
      <c r="C4842" t="s">
        <v>11499</v>
      </c>
    </row>
    <row r="4843" spans="1:3">
      <c r="A4843" t="s">
        <v>9159</v>
      </c>
      <c r="B4843" t="s">
        <v>9409</v>
      </c>
      <c r="C4843" t="s">
        <v>10028</v>
      </c>
    </row>
    <row r="4844" spans="1:3">
      <c r="A4844" t="s">
        <v>9159</v>
      </c>
      <c r="B4844" t="s">
        <v>13010</v>
      </c>
      <c r="C4844" t="s">
        <v>13011</v>
      </c>
    </row>
    <row r="4845" spans="1:3">
      <c r="A4845" t="s">
        <v>9159</v>
      </c>
      <c r="B4845" t="s">
        <v>11585</v>
      </c>
      <c r="C4845" t="s">
        <v>11586</v>
      </c>
    </row>
    <row r="4846" spans="1:3">
      <c r="A4846" t="s">
        <v>9159</v>
      </c>
      <c r="B4846" t="s">
        <v>10031</v>
      </c>
      <c r="C4846" t="s">
        <v>10032</v>
      </c>
    </row>
    <row r="4847" spans="1:3">
      <c r="A4847" t="s">
        <v>9159</v>
      </c>
      <c r="B4847" t="s">
        <v>14378</v>
      </c>
      <c r="C4847" t="s">
        <v>14379</v>
      </c>
    </row>
    <row r="4848" spans="1:3">
      <c r="A4848" t="s">
        <v>9159</v>
      </c>
      <c r="B4848" t="s">
        <v>14380</v>
      </c>
      <c r="C4848" t="s">
        <v>14381</v>
      </c>
    </row>
    <row r="4849" spans="1:3">
      <c r="A4849" t="s">
        <v>9159</v>
      </c>
      <c r="B4849" t="s">
        <v>9280</v>
      </c>
      <c r="C4849" t="s">
        <v>10039</v>
      </c>
    </row>
    <row r="4850" spans="1:3">
      <c r="A4850" t="s">
        <v>9159</v>
      </c>
      <c r="B4850" t="s">
        <v>10040</v>
      </c>
      <c r="C4850" t="s">
        <v>10041</v>
      </c>
    </row>
    <row r="4851" spans="1:3">
      <c r="A4851" t="s">
        <v>9159</v>
      </c>
      <c r="B4851" t="s">
        <v>10042</v>
      </c>
      <c r="C4851" t="s">
        <v>10043</v>
      </c>
    </row>
    <row r="4852" spans="1:3">
      <c r="A4852" t="s">
        <v>9159</v>
      </c>
      <c r="B4852" t="s">
        <v>10569</v>
      </c>
      <c r="C4852" t="s">
        <v>10570</v>
      </c>
    </row>
    <row r="4853" spans="1:3">
      <c r="A4853" t="s">
        <v>9159</v>
      </c>
      <c r="B4853" t="s">
        <v>10571</v>
      </c>
      <c r="C4853" t="s">
        <v>10572</v>
      </c>
    </row>
    <row r="4854" spans="1:3">
      <c r="A4854" t="s">
        <v>9159</v>
      </c>
      <c r="B4854" t="s">
        <v>10898</v>
      </c>
      <c r="C4854" t="s">
        <v>10899</v>
      </c>
    </row>
    <row r="4855" spans="1:3">
      <c r="A4855" t="s">
        <v>9159</v>
      </c>
      <c r="B4855" t="s">
        <v>11285</v>
      </c>
      <c r="C4855" t="s">
        <v>11286</v>
      </c>
    </row>
    <row r="4856" spans="1:3">
      <c r="A4856" t="s">
        <v>9159</v>
      </c>
      <c r="B4856" t="s">
        <v>13062</v>
      </c>
      <c r="C4856" t="s">
        <v>13063</v>
      </c>
    </row>
    <row r="4857" spans="1:3">
      <c r="A4857" t="s">
        <v>9159</v>
      </c>
      <c r="B4857" t="s">
        <v>10053</v>
      </c>
      <c r="C4857" t="s">
        <v>10054</v>
      </c>
    </row>
    <row r="4858" spans="1:3">
      <c r="A4858" t="s">
        <v>9159</v>
      </c>
      <c r="B4858" t="s">
        <v>13066</v>
      </c>
      <c r="C4858" t="s">
        <v>13067</v>
      </c>
    </row>
    <row r="4859" spans="1:3">
      <c r="A4859" t="s">
        <v>9159</v>
      </c>
      <c r="B4859" t="s">
        <v>14382</v>
      </c>
      <c r="C4859" t="s">
        <v>14383</v>
      </c>
    </row>
    <row r="4860" spans="1:3">
      <c r="A4860" t="s">
        <v>9159</v>
      </c>
      <c r="B4860" t="s">
        <v>10055</v>
      </c>
      <c r="C4860" t="s">
        <v>10056</v>
      </c>
    </row>
    <row r="4861" spans="1:3">
      <c r="A4861" t="s">
        <v>9159</v>
      </c>
      <c r="B4861" t="s">
        <v>14384</v>
      </c>
      <c r="C4861" t="s">
        <v>14385</v>
      </c>
    </row>
    <row r="4862" spans="1:3">
      <c r="A4862" t="s">
        <v>9159</v>
      </c>
      <c r="B4862" t="s">
        <v>14089</v>
      </c>
      <c r="C4862" t="s">
        <v>14386</v>
      </c>
    </row>
    <row r="4863" spans="1:3">
      <c r="A4863" t="s">
        <v>9159</v>
      </c>
      <c r="B4863" t="s">
        <v>14387</v>
      </c>
      <c r="C4863" t="s">
        <v>11511</v>
      </c>
    </row>
    <row r="4864" spans="1:3">
      <c r="A4864" t="s">
        <v>9159</v>
      </c>
      <c r="B4864" t="s">
        <v>9041</v>
      </c>
      <c r="C4864" t="s">
        <v>11509</v>
      </c>
    </row>
    <row r="4865" spans="1:3">
      <c r="A4865" t="s">
        <v>9159</v>
      </c>
      <c r="B4865" t="s">
        <v>11512</v>
      </c>
      <c r="C4865" t="s">
        <v>11513</v>
      </c>
    </row>
    <row r="4866" spans="1:3">
      <c r="A4866" t="s">
        <v>9159</v>
      </c>
      <c r="B4866" t="s">
        <v>12342</v>
      </c>
      <c r="C4866" t="s">
        <v>12343</v>
      </c>
    </row>
    <row r="4867" spans="1:3">
      <c r="A4867" t="s">
        <v>9159</v>
      </c>
      <c r="B4867" t="s">
        <v>10057</v>
      </c>
      <c r="C4867" t="s">
        <v>10058</v>
      </c>
    </row>
    <row r="4868" spans="1:3">
      <c r="A4868" t="s">
        <v>9159</v>
      </c>
      <c r="B4868" t="s">
        <v>12344</v>
      </c>
      <c r="C4868" t="s">
        <v>12345</v>
      </c>
    </row>
    <row r="4869" spans="1:3">
      <c r="A4869" t="s">
        <v>9159</v>
      </c>
      <c r="B4869" t="s">
        <v>12346</v>
      </c>
      <c r="C4869" t="s">
        <v>12347</v>
      </c>
    </row>
    <row r="4870" spans="1:3">
      <c r="A4870" t="s">
        <v>9159</v>
      </c>
      <c r="B4870" t="s">
        <v>22</v>
      </c>
      <c r="C4870" t="s">
        <v>22</v>
      </c>
    </row>
    <row r="4871" spans="1:3">
      <c r="A4871" t="s">
        <v>9159</v>
      </c>
      <c r="B4871" t="s">
        <v>14388</v>
      </c>
      <c r="C4871" t="s">
        <v>9976</v>
      </c>
    </row>
    <row r="4872" spans="1:3">
      <c r="A4872" t="s">
        <v>9159</v>
      </c>
      <c r="B4872" t="s">
        <v>14389</v>
      </c>
      <c r="C4872" t="s">
        <v>14389</v>
      </c>
    </row>
    <row r="4873" spans="1:3">
      <c r="A4873" t="s">
        <v>9159</v>
      </c>
      <c r="B4873" t="s">
        <v>11644</v>
      </c>
      <c r="C4873" t="s">
        <v>11645</v>
      </c>
    </row>
    <row r="4874" spans="1:3">
      <c r="A4874" t="s">
        <v>9159</v>
      </c>
      <c r="B4874" t="s">
        <v>11514</v>
      </c>
      <c r="C4874" t="s">
        <v>11515</v>
      </c>
    </row>
    <row r="4875" spans="1:3">
      <c r="A4875" t="s">
        <v>9159</v>
      </c>
      <c r="B4875" t="s">
        <v>11516</v>
      </c>
      <c r="C4875" t="s">
        <v>11517</v>
      </c>
    </row>
    <row r="4876" spans="1:3">
      <c r="A4876" t="s">
        <v>9159</v>
      </c>
      <c r="B4876" t="s">
        <v>8837</v>
      </c>
      <c r="C4876" t="s">
        <v>10227</v>
      </c>
    </row>
    <row r="4877" spans="1:3">
      <c r="A4877" t="s">
        <v>9159</v>
      </c>
      <c r="B4877" t="s">
        <v>6</v>
      </c>
      <c r="C4877" t="s">
        <v>5</v>
      </c>
    </row>
    <row r="4878" spans="1:3">
      <c r="A4878" t="s">
        <v>9159</v>
      </c>
      <c r="B4878" t="s">
        <v>9163</v>
      </c>
      <c r="C4878" t="s">
        <v>9163</v>
      </c>
    </row>
    <row r="4879" spans="1:3">
      <c r="A4879" t="s">
        <v>9159</v>
      </c>
      <c r="B4879" t="s">
        <v>9164</v>
      </c>
      <c r="C4879" t="s">
        <v>9164</v>
      </c>
    </row>
    <row r="4880" spans="1:3">
      <c r="A4880" t="s">
        <v>9159</v>
      </c>
      <c r="B4880" t="s">
        <v>9165</v>
      </c>
      <c r="C4880" t="s">
        <v>9165</v>
      </c>
    </row>
    <row r="4881" spans="1:3">
      <c r="A4881" t="s">
        <v>9159</v>
      </c>
      <c r="B4881" t="s">
        <v>14390</v>
      </c>
      <c r="C4881" t="s">
        <v>14391</v>
      </c>
    </row>
    <row r="4882" spans="1:3">
      <c r="A4882" t="s">
        <v>9159</v>
      </c>
      <c r="B4882" t="s">
        <v>9290</v>
      </c>
      <c r="C4882" t="s">
        <v>9919</v>
      </c>
    </row>
    <row r="4883" spans="1:3">
      <c r="A4883" t="s">
        <v>9159</v>
      </c>
      <c r="B4883" t="s">
        <v>9166</v>
      </c>
      <c r="C4883" t="s">
        <v>9166</v>
      </c>
    </row>
    <row r="4884" spans="1:3">
      <c r="A4884" t="s">
        <v>9159</v>
      </c>
      <c r="B4884" t="s">
        <v>10064</v>
      </c>
      <c r="C4884" t="s">
        <v>9849</v>
      </c>
    </row>
    <row r="4885" spans="1:3">
      <c r="A4885" t="s">
        <v>9159</v>
      </c>
      <c r="B4885" t="s">
        <v>36</v>
      </c>
      <c r="C4885" t="s">
        <v>10765</v>
      </c>
    </row>
    <row r="4886" spans="1:3">
      <c r="A4886" t="s">
        <v>9159</v>
      </c>
      <c r="B4886" t="s">
        <v>9292</v>
      </c>
      <c r="C4886" t="s">
        <v>14392</v>
      </c>
    </row>
    <row r="4887" spans="1:3">
      <c r="A4887" t="s">
        <v>9159</v>
      </c>
      <c r="B4887" t="s">
        <v>11911</v>
      </c>
      <c r="C4887" t="s">
        <v>11497</v>
      </c>
    </row>
    <row r="4888" spans="1:3">
      <c r="A4888" t="s">
        <v>9159</v>
      </c>
      <c r="B4888" t="s">
        <v>28</v>
      </c>
      <c r="C4888" t="s">
        <v>11457</v>
      </c>
    </row>
    <row r="4889" spans="1:3">
      <c r="A4889" t="s">
        <v>9159</v>
      </c>
      <c r="B4889" t="s">
        <v>10906</v>
      </c>
      <c r="C4889" t="s">
        <v>9905</v>
      </c>
    </row>
    <row r="4890" spans="1:3">
      <c r="A4890" t="s">
        <v>9159</v>
      </c>
      <c r="B4890" t="s">
        <v>14393</v>
      </c>
      <c r="C4890" t="s">
        <v>14394</v>
      </c>
    </row>
    <row r="4891" spans="1:3">
      <c r="A4891" t="s">
        <v>9159</v>
      </c>
      <c r="B4891" t="s">
        <v>9167</v>
      </c>
      <c r="C4891" t="s">
        <v>9167</v>
      </c>
    </row>
    <row r="4892" spans="1:3">
      <c r="A4892" t="s">
        <v>9159</v>
      </c>
      <c r="B4892" t="s">
        <v>14395</v>
      </c>
      <c r="C4892" t="s">
        <v>11590</v>
      </c>
    </row>
    <row r="4893" spans="1:3">
      <c r="A4893" t="s">
        <v>9159</v>
      </c>
      <c r="B4893" t="s">
        <v>14396</v>
      </c>
      <c r="C4893" t="s">
        <v>12914</v>
      </c>
    </row>
    <row r="4894" spans="1:3">
      <c r="A4894" t="s">
        <v>9159</v>
      </c>
      <c r="B4894" t="s">
        <v>10907</v>
      </c>
      <c r="C4894" t="s">
        <v>10908</v>
      </c>
    </row>
    <row r="4895" spans="1:3">
      <c r="A4895" t="s">
        <v>9159</v>
      </c>
      <c r="B4895" t="s">
        <v>14397</v>
      </c>
      <c r="C4895" t="s">
        <v>14398</v>
      </c>
    </row>
    <row r="4896" spans="1:3">
      <c r="A4896" t="s">
        <v>9159</v>
      </c>
      <c r="B4896" t="s">
        <v>14399</v>
      </c>
      <c r="C4896" t="s">
        <v>14399</v>
      </c>
    </row>
    <row r="4897" spans="1:3">
      <c r="A4897" t="s">
        <v>9159</v>
      </c>
      <c r="B4897" t="s">
        <v>10969</v>
      </c>
      <c r="C4897" t="s">
        <v>10970</v>
      </c>
    </row>
    <row r="4898" spans="1:3">
      <c r="A4898" t="s">
        <v>9159</v>
      </c>
      <c r="B4898" t="s">
        <v>9168</v>
      </c>
      <c r="C4898" t="s">
        <v>9168</v>
      </c>
    </row>
    <row r="4899" spans="1:3">
      <c r="A4899" t="s">
        <v>9159</v>
      </c>
      <c r="B4899" t="s">
        <v>11914</v>
      </c>
      <c r="C4899" t="s">
        <v>10122</v>
      </c>
    </row>
    <row r="4900" spans="1:3">
      <c r="A4900" t="s">
        <v>9159</v>
      </c>
      <c r="B4900" t="s">
        <v>14400</v>
      </c>
      <c r="C4900" t="s">
        <v>11775</v>
      </c>
    </row>
    <row r="4901" spans="1:3">
      <c r="A4901" t="s">
        <v>9159</v>
      </c>
      <c r="B4901" t="s">
        <v>10262</v>
      </c>
      <c r="C4901" t="s">
        <v>10263</v>
      </c>
    </row>
    <row r="4902" spans="1:3">
      <c r="A4902" t="s">
        <v>9159</v>
      </c>
      <c r="B4902" t="s">
        <v>10075</v>
      </c>
      <c r="C4902" t="s">
        <v>8535</v>
      </c>
    </row>
    <row r="4903" spans="1:3">
      <c r="A4903" t="s">
        <v>9159</v>
      </c>
      <c r="B4903" t="s">
        <v>10626</v>
      </c>
      <c r="C4903" t="s">
        <v>10271</v>
      </c>
    </row>
    <row r="4904" spans="1:3">
      <c r="A4904" t="s">
        <v>9159</v>
      </c>
      <c r="B4904" t="s">
        <v>9295</v>
      </c>
      <c r="C4904" t="s">
        <v>10076</v>
      </c>
    </row>
    <row r="4905" spans="1:3">
      <c r="A4905" t="s">
        <v>9159</v>
      </c>
      <c r="B4905" t="s">
        <v>14401</v>
      </c>
      <c r="C4905" t="s">
        <v>14402</v>
      </c>
    </row>
    <row r="4906" spans="1:3">
      <c r="A4906" t="s">
        <v>9159</v>
      </c>
      <c r="B4906" t="s">
        <v>13147</v>
      </c>
      <c r="C4906" t="s">
        <v>13148</v>
      </c>
    </row>
    <row r="4907" spans="1:3">
      <c r="A4907" t="s">
        <v>9159</v>
      </c>
      <c r="B4907" t="s">
        <v>8596</v>
      </c>
      <c r="C4907" t="s">
        <v>9786</v>
      </c>
    </row>
    <row r="4908" spans="1:3">
      <c r="A4908" t="s">
        <v>9159</v>
      </c>
      <c r="B4908" t="s">
        <v>13149</v>
      </c>
      <c r="C4908" t="s">
        <v>9932</v>
      </c>
    </row>
    <row r="4909" spans="1:3">
      <c r="A4909" t="s">
        <v>9159</v>
      </c>
      <c r="B4909" t="s">
        <v>9520</v>
      </c>
      <c r="C4909" t="s">
        <v>10895</v>
      </c>
    </row>
    <row r="4910" spans="1:3">
      <c r="A4910" t="s">
        <v>9159</v>
      </c>
      <c r="B4910" t="s">
        <v>14120</v>
      </c>
      <c r="C4910" t="s">
        <v>14121</v>
      </c>
    </row>
    <row r="4911" spans="1:3">
      <c r="A4911" t="s">
        <v>9159</v>
      </c>
      <c r="B4911" t="s">
        <v>24</v>
      </c>
      <c r="C4911" t="s">
        <v>4</v>
      </c>
    </row>
    <row r="4912" spans="1:3">
      <c r="A4912" t="s">
        <v>9159</v>
      </c>
      <c r="B4912" t="s">
        <v>9555</v>
      </c>
      <c r="C4912" t="s">
        <v>14403</v>
      </c>
    </row>
    <row r="4913" spans="1:3">
      <c r="A4913" t="s">
        <v>9159</v>
      </c>
      <c r="B4913" t="s">
        <v>9519</v>
      </c>
      <c r="C4913" t="s">
        <v>11526</v>
      </c>
    </row>
    <row r="4914" spans="1:3">
      <c r="A4914" t="s">
        <v>9159</v>
      </c>
      <c r="B4914" t="s">
        <v>9169</v>
      </c>
      <c r="C4914" t="s">
        <v>9169</v>
      </c>
    </row>
    <row r="4915" spans="1:3">
      <c r="A4915" t="s">
        <v>9159</v>
      </c>
      <c r="B4915" t="s">
        <v>14404</v>
      </c>
      <c r="C4915" t="s">
        <v>11474</v>
      </c>
    </row>
    <row r="4916" spans="1:3">
      <c r="A4916" t="s">
        <v>9159</v>
      </c>
      <c r="B4916" t="s">
        <v>14405</v>
      </c>
      <c r="C4916" t="s">
        <v>11484</v>
      </c>
    </row>
    <row r="4917" spans="1:3">
      <c r="A4917" t="s">
        <v>9159</v>
      </c>
      <c r="B4917" t="s">
        <v>10101</v>
      </c>
      <c r="C4917" t="s">
        <v>10102</v>
      </c>
    </row>
    <row r="4918" spans="1:3">
      <c r="A4918" t="s">
        <v>9159</v>
      </c>
      <c r="B4918" t="s">
        <v>12946</v>
      </c>
      <c r="C4918" t="s">
        <v>12314</v>
      </c>
    </row>
    <row r="4919" spans="1:3">
      <c r="A4919" t="s">
        <v>9159</v>
      </c>
      <c r="B4919" t="s">
        <v>13243</v>
      </c>
      <c r="C4919" t="s">
        <v>13244</v>
      </c>
    </row>
    <row r="4920" spans="1:3">
      <c r="A4920" t="s">
        <v>9159</v>
      </c>
      <c r="B4920" t="s">
        <v>13447</v>
      </c>
      <c r="C4920" t="s">
        <v>13448</v>
      </c>
    </row>
    <row r="4921" spans="1:3">
      <c r="A4921" t="s">
        <v>9159</v>
      </c>
      <c r="B4921" t="s">
        <v>13328</v>
      </c>
      <c r="C4921" t="s">
        <v>13329</v>
      </c>
    </row>
    <row r="4922" spans="1:3">
      <c r="A4922" t="s">
        <v>9159</v>
      </c>
      <c r="B4922" t="s">
        <v>26</v>
      </c>
      <c r="C4922" t="s">
        <v>10327</v>
      </c>
    </row>
    <row r="4923" spans="1:3">
      <c r="A4923" t="s">
        <v>9159</v>
      </c>
      <c r="B4923" t="s">
        <v>13334</v>
      </c>
      <c r="C4923" t="s">
        <v>13335</v>
      </c>
    </row>
    <row r="4924" spans="1:3">
      <c r="A4924" t="s">
        <v>9159</v>
      </c>
      <c r="B4924" t="s">
        <v>13168</v>
      </c>
      <c r="C4924" t="s">
        <v>13169</v>
      </c>
    </row>
    <row r="4925" spans="1:3">
      <c r="A4925" t="s">
        <v>9159</v>
      </c>
      <c r="B4925" t="s">
        <v>13171</v>
      </c>
      <c r="C4925" t="s">
        <v>13172</v>
      </c>
    </row>
    <row r="4926" spans="1:3">
      <c r="A4926" t="s">
        <v>9159</v>
      </c>
      <c r="B4926" t="s">
        <v>13173</v>
      </c>
      <c r="C4926" t="s">
        <v>13174</v>
      </c>
    </row>
    <row r="4927" spans="1:3">
      <c r="A4927" t="s">
        <v>9159</v>
      </c>
      <c r="B4927" t="s">
        <v>14406</v>
      </c>
      <c r="C4927" t="s">
        <v>13175</v>
      </c>
    </row>
    <row r="4928" spans="1:3">
      <c r="A4928" t="s">
        <v>9159</v>
      </c>
      <c r="B4928" t="s">
        <v>9170</v>
      </c>
      <c r="C4928" t="s">
        <v>9170</v>
      </c>
    </row>
    <row r="4929" spans="1:3">
      <c r="A4929" t="s">
        <v>9159</v>
      </c>
      <c r="B4929" t="s">
        <v>11331</v>
      </c>
      <c r="C4929" t="s">
        <v>11332</v>
      </c>
    </row>
    <row r="4930" spans="1:3">
      <c r="A4930" t="s">
        <v>9159</v>
      </c>
      <c r="B4930" t="s">
        <v>13182</v>
      </c>
      <c r="C4930" t="s">
        <v>12909</v>
      </c>
    </row>
    <row r="4931" spans="1:3">
      <c r="A4931" t="s">
        <v>9159</v>
      </c>
      <c r="B4931" t="s">
        <v>14407</v>
      </c>
      <c r="C4931" t="s">
        <v>14242</v>
      </c>
    </row>
    <row r="4932" spans="1:3">
      <c r="A4932" t="s">
        <v>9159</v>
      </c>
      <c r="B4932" t="s">
        <v>14408</v>
      </c>
      <c r="C4932" t="s">
        <v>14409</v>
      </c>
    </row>
    <row r="4933" spans="1:3">
      <c r="A4933" t="s">
        <v>9159</v>
      </c>
      <c r="B4933" t="s">
        <v>14410</v>
      </c>
      <c r="C4933" t="s">
        <v>14410</v>
      </c>
    </row>
    <row r="4934" spans="1:3">
      <c r="A4934" t="s">
        <v>9159</v>
      </c>
      <c r="B4934" t="s">
        <v>14411</v>
      </c>
      <c r="C4934" t="s">
        <v>14412</v>
      </c>
    </row>
    <row r="4935" spans="1:3">
      <c r="A4935" t="s">
        <v>9159</v>
      </c>
      <c r="B4935" t="s">
        <v>9535</v>
      </c>
      <c r="C4935" t="s">
        <v>12949</v>
      </c>
    </row>
    <row r="4936" spans="1:3">
      <c r="A4936" t="s">
        <v>9159</v>
      </c>
      <c r="B4936" t="s">
        <v>9171</v>
      </c>
      <c r="C4936" t="s">
        <v>9171</v>
      </c>
    </row>
    <row r="4937" spans="1:3">
      <c r="A4937" t="s">
        <v>9159</v>
      </c>
      <c r="B4937" t="s">
        <v>9522</v>
      </c>
      <c r="C4937" t="s">
        <v>11922</v>
      </c>
    </row>
    <row r="4938" spans="1:3">
      <c r="A4938" t="s">
        <v>9159</v>
      </c>
      <c r="B4938" t="s">
        <v>11923</v>
      </c>
      <c r="C4938" t="s">
        <v>11924</v>
      </c>
    </row>
    <row r="4939" spans="1:3">
      <c r="A4939" t="s">
        <v>9159</v>
      </c>
      <c r="B4939" t="s">
        <v>14175</v>
      </c>
      <c r="C4939" t="s">
        <v>14176</v>
      </c>
    </row>
    <row r="4940" spans="1:3">
      <c r="A4940" t="s">
        <v>9159</v>
      </c>
      <c r="B4940" t="s">
        <v>11597</v>
      </c>
      <c r="C4940" t="s">
        <v>11598</v>
      </c>
    </row>
    <row r="4941" spans="1:3">
      <c r="A4941" t="s">
        <v>9159</v>
      </c>
      <c r="B4941" t="s">
        <v>14413</v>
      </c>
      <c r="C4941" t="s">
        <v>14414</v>
      </c>
    </row>
    <row r="4942" spans="1:3">
      <c r="A4942" t="s">
        <v>9159</v>
      </c>
      <c r="B4942" t="s">
        <v>10349</v>
      </c>
      <c r="C4942" t="s">
        <v>10350</v>
      </c>
    </row>
    <row r="4943" spans="1:3">
      <c r="A4943" t="s">
        <v>9159</v>
      </c>
      <c r="B4943" t="s">
        <v>14415</v>
      </c>
      <c r="C4943" t="s">
        <v>14416</v>
      </c>
    </row>
    <row r="4944" spans="1:3">
      <c r="A4944" t="s">
        <v>9159</v>
      </c>
      <c r="B4944" t="s">
        <v>10129</v>
      </c>
      <c r="C4944" t="s">
        <v>10130</v>
      </c>
    </row>
    <row r="4945" spans="1:3">
      <c r="A4945" t="s">
        <v>9159</v>
      </c>
      <c r="B4945" t="s">
        <v>10351</v>
      </c>
      <c r="C4945" t="s">
        <v>10021</v>
      </c>
    </row>
    <row r="4946" spans="1:3">
      <c r="A4946" t="s">
        <v>9159</v>
      </c>
      <c r="B4946" t="s">
        <v>14417</v>
      </c>
      <c r="C4946" t="s">
        <v>14418</v>
      </c>
    </row>
    <row r="4947" spans="1:3">
      <c r="A4947" t="s">
        <v>9159</v>
      </c>
      <c r="B4947" t="s">
        <v>10133</v>
      </c>
      <c r="C4947" t="s">
        <v>10134</v>
      </c>
    </row>
    <row r="4948" spans="1:3">
      <c r="A4948" t="s">
        <v>9159</v>
      </c>
      <c r="B4948" t="s">
        <v>14419</v>
      </c>
      <c r="C4948" t="s">
        <v>14420</v>
      </c>
    </row>
    <row r="4949" spans="1:3">
      <c r="A4949" t="s">
        <v>9159</v>
      </c>
      <c r="B4949" t="s">
        <v>14421</v>
      </c>
      <c r="C4949" t="s">
        <v>12675</v>
      </c>
    </row>
    <row r="4950" spans="1:3">
      <c r="A4950" t="s">
        <v>9159</v>
      </c>
      <c r="B4950" t="s">
        <v>14422</v>
      </c>
      <c r="C4950" t="s">
        <v>14423</v>
      </c>
    </row>
    <row r="4951" spans="1:3">
      <c r="A4951" t="s">
        <v>9159</v>
      </c>
      <c r="B4951" t="s">
        <v>14424</v>
      </c>
      <c r="C4951" t="s">
        <v>14425</v>
      </c>
    </row>
    <row r="4952" spans="1:3">
      <c r="A4952" t="s">
        <v>9159</v>
      </c>
      <c r="B4952" t="s">
        <v>14426</v>
      </c>
      <c r="C4952" t="s">
        <v>14427</v>
      </c>
    </row>
    <row r="4953" spans="1:3">
      <c r="A4953" t="s">
        <v>9159</v>
      </c>
      <c r="B4953" t="s">
        <v>14428</v>
      </c>
      <c r="C4953" t="s">
        <v>14429</v>
      </c>
    </row>
    <row r="4954" spans="1:3">
      <c r="A4954" t="s">
        <v>9159</v>
      </c>
      <c r="B4954" t="s">
        <v>14430</v>
      </c>
      <c r="C4954" t="s">
        <v>14431</v>
      </c>
    </row>
    <row r="4955" spans="1:3">
      <c r="A4955" t="s">
        <v>9159</v>
      </c>
      <c r="B4955" t="s">
        <v>14432</v>
      </c>
      <c r="C4955" t="s">
        <v>14433</v>
      </c>
    </row>
    <row r="4956" spans="1:3">
      <c r="A4956" t="s">
        <v>9159</v>
      </c>
      <c r="B4956" t="s">
        <v>14434</v>
      </c>
      <c r="C4956" t="s">
        <v>14435</v>
      </c>
    </row>
    <row r="4957" spans="1:3">
      <c r="A4957" t="s">
        <v>9159</v>
      </c>
      <c r="B4957" t="s">
        <v>14436</v>
      </c>
      <c r="C4957" t="s">
        <v>14437</v>
      </c>
    </row>
    <row r="4958" spans="1:3">
      <c r="A4958" t="s">
        <v>9159</v>
      </c>
      <c r="B4958" t="s">
        <v>11536</v>
      </c>
      <c r="C4958" t="s">
        <v>11537</v>
      </c>
    </row>
    <row r="4959" spans="1:3">
      <c r="A4959" t="s">
        <v>9159</v>
      </c>
      <c r="B4959" t="s">
        <v>11538</v>
      </c>
      <c r="C4959" t="s">
        <v>11539</v>
      </c>
    </row>
    <row r="4960" spans="1:3">
      <c r="A4960" t="s">
        <v>9159</v>
      </c>
      <c r="B4960" t="s">
        <v>9172</v>
      </c>
      <c r="C4960" t="s">
        <v>9172</v>
      </c>
    </row>
    <row r="4961" spans="1:3">
      <c r="A4961" t="s">
        <v>9159</v>
      </c>
      <c r="B4961" t="s">
        <v>11010</v>
      </c>
      <c r="C4961" t="s">
        <v>11011</v>
      </c>
    </row>
    <row r="4962" spans="1:3">
      <c r="A4962" t="s">
        <v>9159</v>
      </c>
      <c r="B4962" t="s">
        <v>14222</v>
      </c>
      <c r="C4962" t="s">
        <v>9735</v>
      </c>
    </row>
    <row r="4963" spans="1:3">
      <c r="A4963" t="s">
        <v>9159</v>
      </c>
      <c r="B4963" t="s">
        <v>9311</v>
      </c>
      <c r="C4963" t="s">
        <v>14223</v>
      </c>
    </row>
    <row r="4964" spans="1:3">
      <c r="A4964" t="s">
        <v>9159</v>
      </c>
      <c r="B4964" t="s">
        <v>14438</v>
      </c>
      <c r="C4964" t="s">
        <v>14439</v>
      </c>
    </row>
    <row r="4965" spans="1:3">
      <c r="A4965" t="s">
        <v>9173</v>
      </c>
      <c r="B4965" t="s">
        <v>10010</v>
      </c>
      <c r="C4965" t="s">
        <v>10011</v>
      </c>
    </row>
    <row r="4966" spans="1:3">
      <c r="A4966" t="s">
        <v>9173</v>
      </c>
      <c r="B4966" t="s">
        <v>10670</v>
      </c>
      <c r="C4966" t="s">
        <v>9727</v>
      </c>
    </row>
    <row r="4967" spans="1:3">
      <c r="A4967" t="s">
        <v>9173</v>
      </c>
      <c r="B4967" t="s">
        <v>14440</v>
      </c>
      <c r="C4967" t="s">
        <v>14184</v>
      </c>
    </row>
    <row r="4968" spans="1:3">
      <c r="A4968" t="s">
        <v>9173</v>
      </c>
      <c r="B4968" t="s">
        <v>14441</v>
      </c>
      <c r="C4968" t="s">
        <v>14242</v>
      </c>
    </row>
    <row r="4969" spans="1:3">
      <c r="A4969" t="s">
        <v>9173</v>
      </c>
      <c r="B4969" t="s">
        <v>9174</v>
      </c>
      <c r="C4969" t="s">
        <v>9174</v>
      </c>
    </row>
    <row r="4970" spans="1:3">
      <c r="A4970" t="s">
        <v>9173</v>
      </c>
      <c r="B4970" t="s">
        <v>9175</v>
      </c>
      <c r="C4970" t="s">
        <v>9175</v>
      </c>
    </row>
    <row r="4971" spans="1:3">
      <c r="A4971" t="s">
        <v>9173</v>
      </c>
      <c r="B4971" t="s">
        <v>9176</v>
      </c>
      <c r="C4971" t="s">
        <v>9176</v>
      </c>
    </row>
    <row r="4972" spans="1:3">
      <c r="A4972" t="s">
        <v>9173</v>
      </c>
      <c r="B4972" t="s">
        <v>9177</v>
      </c>
      <c r="C4972" t="s">
        <v>9177</v>
      </c>
    </row>
    <row r="4973" spans="1:3">
      <c r="A4973" t="s">
        <v>9173</v>
      </c>
      <c r="B4973" t="s">
        <v>14442</v>
      </c>
      <c r="C4973" t="s">
        <v>14228</v>
      </c>
    </row>
    <row r="4974" spans="1:3">
      <c r="A4974" t="s">
        <v>9173</v>
      </c>
      <c r="B4974" t="s">
        <v>14443</v>
      </c>
      <c r="C4974" t="s">
        <v>14443</v>
      </c>
    </row>
    <row r="4975" spans="1:3">
      <c r="A4975" t="s">
        <v>9173</v>
      </c>
      <c r="B4975" t="s">
        <v>14444</v>
      </c>
      <c r="C4975" t="s">
        <v>14230</v>
      </c>
    </row>
    <row r="4976" spans="1:3">
      <c r="A4976" t="s">
        <v>9173</v>
      </c>
      <c r="B4976" t="s">
        <v>11285</v>
      </c>
      <c r="C4976" t="s">
        <v>11286</v>
      </c>
    </row>
    <row r="4977" spans="1:3">
      <c r="A4977" t="s">
        <v>9173</v>
      </c>
      <c r="B4977" t="s">
        <v>14445</v>
      </c>
      <c r="C4977" t="s">
        <v>14445</v>
      </c>
    </row>
    <row r="4978" spans="1:3">
      <c r="A4978" t="s">
        <v>9173</v>
      </c>
      <c r="B4978" t="s">
        <v>14446</v>
      </c>
      <c r="C4978" t="s">
        <v>14124</v>
      </c>
    </row>
    <row r="4979" spans="1:3">
      <c r="A4979" t="s">
        <v>9173</v>
      </c>
      <c r="B4979" t="s">
        <v>14447</v>
      </c>
      <c r="C4979" t="s">
        <v>14236</v>
      </c>
    </row>
    <row r="4980" spans="1:3">
      <c r="A4980" t="s">
        <v>9173</v>
      </c>
      <c r="B4980" t="s">
        <v>9178</v>
      </c>
      <c r="C4980" t="s">
        <v>9178</v>
      </c>
    </row>
    <row r="4981" spans="1:3">
      <c r="A4981" t="s">
        <v>9173</v>
      </c>
      <c r="B4981" t="s">
        <v>14448</v>
      </c>
      <c r="C4981" t="s">
        <v>14238</v>
      </c>
    </row>
    <row r="4982" spans="1:3">
      <c r="A4982" t="s">
        <v>9173</v>
      </c>
      <c r="B4982" t="s">
        <v>14449</v>
      </c>
      <c r="C4982" t="s">
        <v>14244</v>
      </c>
    </row>
    <row r="4983" spans="1:3">
      <c r="A4983" t="s">
        <v>9173</v>
      </c>
      <c r="B4983" t="s">
        <v>14450</v>
      </c>
      <c r="C4983" t="s">
        <v>14246</v>
      </c>
    </row>
    <row r="4984" spans="1:3">
      <c r="A4984" t="s">
        <v>9173</v>
      </c>
      <c r="B4984" t="s">
        <v>11510</v>
      </c>
      <c r="C4984" t="s">
        <v>13082</v>
      </c>
    </row>
    <row r="4985" spans="1:3">
      <c r="A4985" t="s">
        <v>9173</v>
      </c>
      <c r="B4985" t="s">
        <v>9117</v>
      </c>
      <c r="C4985" t="s">
        <v>13878</v>
      </c>
    </row>
    <row r="4986" spans="1:3">
      <c r="A4986" t="s">
        <v>9173</v>
      </c>
      <c r="B4986" t="s">
        <v>6</v>
      </c>
      <c r="C4986" t="s">
        <v>5</v>
      </c>
    </row>
    <row r="4987" spans="1:3">
      <c r="A4987" t="s">
        <v>9173</v>
      </c>
      <c r="B4987" t="s">
        <v>9290</v>
      </c>
      <c r="C4987" t="s">
        <v>9919</v>
      </c>
    </row>
    <row r="4988" spans="1:3">
      <c r="A4988" t="s">
        <v>9173</v>
      </c>
      <c r="B4988" t="s">
        <v>10101</v>
      </c>
      <c r="C4988" t="s">
        <v>10102</v>
      </c>
    </row>
    <row r="4989" spans="1:3">
      <c r="A4989" t="s">
        <v>9173</v>
      </c>
      <c r="B4989" t="s">
        <v>10351</v>
      </c>
      <c r="C4989" t="s">
        <v>10021</v>
      </c>
    </row>
    <row r="4990" spans="1:3">
      <c r="A4990" t="s">
        <v>9179</v>
      </c>
      <c r="B4990" t="s">
        <v>14451</v>
      </c>
      <c r="C4990" t="s">
        <v>14452</v>
      </c>
    </row>
    <row r="4991" spans="1:3">
      <c r="A4991" t="s">
        <v>9179</v>
      </c>
      <c r="B4991" t="s">
        <v>11408</v>
      </c>
      <c r="C4991" t="s">
        <v>14453</v>
      </c>
    </row>
    <row r="4992" spans="1:3">
      <c r="A4992" t="s">
        <v>9179</v>
      </c>
      <c r="B4992" t="s">
        <v>10020</v>
      </c>
      <c r="C4992" t="s">
        <v>14454</v>
      </c>
    </row>
    <row r="4993" spans="1:3">
      <c r="A4993" t="s">
        <v>9179</v>
      </c>
      <c r="B4993" t="s">
        <v>14455</v>
      </c>
      <c r="C4993" t="s">
        <v>14456</v>
      </c>
    </row>
    <row r="4994" spans="1:3">
      <c r="A4994" t="s">
        <v>9179</v>
      </c>
      <c r="B4994" t="s">
        <v>14457</v>
      </c>
      <c r="C4994" t="s">
        <v>14458</v>
      </c>
    </row>
    <row r="4995" spans="1:3">
      <c r="A4995" t="s">
        <v>9179</v>
      </c>
      <c r="B4995" t="s">
        <v>14459</v>
      </c>
      <c r="C4995" t="s">
        <v>14460</v>
      </c>
    </row>
    <row r="4996" spans="1:3">
      <c r="A4996" t="s">
        <v>9179</v>
      </c>
      <c r="B4996" t="s">
        <v>14461</v>
      </c>
      <c r="C4996" t="s">
        <v>14462</v>
      </c>
    </row>
    <row r="4997" spans="1:3">
      <c r="A4997" t="s">
        <v>9179</v>
      </c>
      <c r="B4997" t="s">
        <v>14463</v>
      </c>
      <c r="C4997" t="s">
        <v>14464</v>
      </c>
    </row>
    <row r="4998" spans="1:3">
      <c r="A4998" t="s">
        <v>9179</v>
      </c>
      <c r="B4998" t="s">
        <v>14465</v>
      </c>
      <c r="C4998" t="s">
        <v>14466</v>
      </c>
    </row>
    <row r="4999" spans="1:3">
      <c r="A4999" t="s">
        <v>9179</v>
      </c>
      <c r="B4999" t="s">
        <v>9180</v>
      </c>
      <c r="C4999" t="s">
        <v>9180</v>
      </c>
    </row>
    <row r="5000" spans="1:3">
      <c r="A5000" t="s">
        <v>9179</v>
      </c>
      <c r="B5000" t="s">
        <v>9181</v>
      </c>
      <c r="C5000" t="s">
        <v>9181</v>
      </c>
    </row>
    <row r="5001" spans="1:3">
      <c r="A5001" t="s">
        <v>9179</v>
      </c>
      <c r="B5001" t="s">
        <v>14467</v>
      </c>
      <c r="C5001" t="s">
        <v>14468</v>
      </c>
    </row>
    <row r="5002" spans="1:3">
      <c r="A5002" t="s">
        <v>9179</v>
      </c>
      <c r="B5002" t="s">
        <v>14469</v>
      </c>
      <c r="C5002" t="s">
        <v>14470</v>
      </c>
    </row>
    <row r="5003" spans="1:3">
      <c r="A5003" t="s">
        <v>9179</v>
      </c>
      <c r="B5003" t="s">
        <v>14471</v>
      </c>
      <c r="C5003" t="s">
        <v>14472</v>
      </c>
    </row>
    <row r="5004" spans="1:3">
      <c r="A5004" t="s">
        <v>9179</v>
      </c>
      <c r="B5004" t="s">
        <v>14473</v>
      </c>
      <c r="C5004" t="s">
        <v>14474</v>
      </c>
    </row>
    <row r="5005" spans="1:3">
      <c r="A5005" t="s">
        <v>9179</v>
      </c>
      <c r="B5005" t="s">
        <v>14475</v>
      </c>
      <c r="C5005" t="s">
        <v>14476</v>
      </c>
    </row>
    <row r="5006" spans="1:3">
      <c r="A5006" t="s">
        <v>9179</v>
      </c>
      <c r="B5006" t="s">
        <v>14477</v>
      </c>
      <c r="C5006" t="s">
        <v>14478</v>
      </c>
    </row>
    <row r="5007" spans="1:3">
      <c r="A5007" t="s">
        <v>9179</v>
      </c>
      <c r="B5007" t="s">
        <v>9158</v>
      </c>
      <c r="C5007" t="s">
        <v>14479</v>
      </c>
    </row>
    <row r="5008" spans="1:3">
      <c r="A5008" t="s">
        <v>9179</v>
      </c>
      <c r="B5008" t="s">
        <v>6</v>
      </c>
      <c r="C5008" t="s">
        <v>5</v>
      </c>
    </row>
    <row r="5009" spans="1:3">
      <c r="A5009" t="s">
        <v>9179</v>
      </c>
      <c r="B5009" t="s">
        <v>14480</v>
      </c>
      <c r="C5009" t="s">
        <v>14481</v>
      </c>
    </row>
    <row r="5010" spans="1:3">
      <c r="A5010" t="s">
        <v>9179</v>
      </c>
      <c r="B5010" t="s">
        <v>9290</v>
      </c>
      <c r="C5010" t="s">
        <v>9919</v>
      </c>
    </row>
    <row r="5011" spans="1:3">
      <c r="A5011" t="s">
        <v>9179</v>
      </c>
      <c r="B5011" t="s">
        <v>11445</v>
      </c>
      <c r="C5011" t="s">
        <v>11446</v>
      </c>
    </row>
    <row r="5012" spans="1:3">
      <c r="A5012" t="s">
        <v>9179</v>
      </c>
      <c r="B5012" t="s">
        <v>14482</v>
      </c>
      <c r="C5012" t="s">
        <v>14483</v>
      </c>
    </row>
    <row r="5013" spans="1:3">
      <c r="A5013" t="s">
        <v>9179</v>
      </c>
      <c r="B5013" t="s">
        <v>13099</v>
      </c>
      <c r="C5013" t="s">
        <v>13100</v>
      </c>
    </row>
    <row r="5014" spans="1:3">
      <c r="A5014" t="s">
        <v>9179</v>
      </c>
      <c r="B5014" t="s">
        <v>13101</v>
      </c>
      <c r="C5014" t="s">
        <v>13102</v>
      </c>
    </row>
    <row r="5015" spans="1:3">
      <c r="A5015" t="s">
        <v>9179</v>
      </c>
      <c r="B5015" t="s">
        <v>13103</v>
      </c>
      <c r="C5015" t="s">
        <v>13104</v>
      </c>
    </row>
    <row r="5016" spans="1:3">
      <c r="A5016" t="s">
        <v>9179</v>
      </c>
      <c r="B5016" t="s">
        <v>13105</v>
      </c>
      <c r="C5016" t="s">
        <v>13106</v>
      </c>
    </row>
    <row r="5017" spans="1:3">
      <c r="A5017" t="s">
        <v>9179</v>
      </c>
      <c r="B5017" t="s">
        <v>13107</v>
      </c>
      <c r="C5017" t="s">
        <v>13108</v>
      </c>
    </row>
    <row r="5018" spans="1:3">
      <c r="A5018" t="s">
        <v>9179</v>
      </c>
      <c r="B5018" t="s">
        <v>14484</v>
      </c>
      <c r="C5018" t="s">
        <v>14485</v>
      </c>
    </row>
    <row r="5019" spans="1:3">
      <c r="A5019" t="s">
        <v>9179</v>
      </c>
      <c r="B5019" t="s">
        <v>14486</v>
      </c>
      <c r="C5019" t="s">
        <v>14487</v>
      </c>
    </row>
    <row r="5020" spans="1:3">
      <c r="A5020" t="s">
        <v>9179</v>
      </c>
      <c r="B5020" t="s">
        <v>14488</v>
      </c>
      <c r="C5020" t="s">
        <v>13632</v>
      </c>
    </row>
    <row r="5021" spans="1:3">
      <c r="A5021" t="s">
        <v>9179</v>
      </c>
      <c r="B5021" t="s">
        <v>9182</v>
      </c>
      <c r="C5021" t="s">
        <v>14489</v>
      </c>
    </row>
    <row r="5022" spans="1:3">
      <c r="A5022" t="s">
        <v>9179</v>
      </c>
      <c r="B5022" t="s">
        <v>9183</v>
      </c>
      <c r="C5022" t="s">
        <v>14490</v>
      </c>
    </row>
    <row r="5023" spans="1:3">
      <c r="A5023" t="s">
        <v>9179</v>
      </c>
      <c r="B5023" t="s">
        <v>9184</v>
      </c>
      <c r="C5023" t="s">
        <v>14491</v>
      </c>
    </row>
    <row r="5024" spans="1:3">
      <c r="A5024" t="s">
        <v>9179</v>
      </c>
      <c r="B5024" t="s">
        <v>9185</v>
      </c>
      <c r="C5024" t="s">
        <v>14492</v>
      </c>
    </row>
    <row r="5025" spans="1:3">
      <c r="A5025" t="s">
        <v>9179</v>
      </c>
      <c r="B5025" t="s">
        <v>9186</v>
      </c>
      <c r="C5025" t="s">
        <v>14493</v>
      </c>
    </row>
    <row r="5026" spans="1:3">
      <c r="A5026" t="s">
        <v>9179</v>
      </c>
      <c r="B5026" t="s">
        <v>14494</v>
      </c>
      <c r="C5026" t="s">
        <v>14495</v>
      </c>
    </row>
    <row r="5027" spans="1:3">
      <c r="A5027" t="s">
        <v>9179</v>
      </c>
      <c r="B5027" t="s">
        <v>9187</v>
      </c>
      <c r="C5027" t="s">
        <v>14496</v>
      </c>
    </row>
    <row r="5028" spans="1:3">
      <c r="A5028" t="s">
        <v>9179</v>
      </c>
      <c r="B5028" t="s">
        <v>14497</v>
      </c>
      <c r="C5028" t="s">
        <v>14498</v>
      </c>
    </row>
    <row r="5029" spans="1:3">
      <c r="A5029" t="s">
        <v>9179</v>
      </c>
      <c r="B5029" t="s">
        <v>9188</v>
      </c>
      <c r="C5029" t="s">
        <v>14499</v>
      </c>
    </row>
    <row r="5030" spans="1:3">
      <c r="A5030" t="s">
        <v>9179</v>
      </c>
      <c r="B5030" t="s">
        <v>14500</v>
      </c>
      <c r="C5030" t="s">
        <v>14501</v>
      </c>
    </row>
    <row r="5031" spans="1:3">
      <c r="A5031" t="s">
        <v>9179</v>
      </c>
      <c r="B5031" t="s">
        <v>13133</v>
      </c>
      <c r="C5031" t="s">
        <v>13134</v>
      </c>
    </row>
    <row r="5032" spans="1:3">
      <c r="A5032" t="s">
        <v>9179</v>
      </c>
      <c r="B5032" t="s">
        <v>14502</v>
      </c>
      <c r="C5032" t="s">
        <v>14503</v>
      </c>
    </row>
    <row r="5033" spans="1:3">
      <c r="A5033" t="s">
        <v>9179</v>
      </c>
      <c r="B5033" t="s">
        <v>14504</v>
      </c>
      <c r="C5033" t="s">
        <v>14505</v>
      </c>
    </row>
    <row r="5034" spans="1:3">
      <c r="A5034" t="s">
        <v>9179</v>
      </c>
      <c r="B5034" t="s">
        <v>11463</v>
      </c>
      <c r="C5034" t="s">
        <v>11464</v>
      </c>
    </row>
    <row r="5035" spans="1:3">
      <c r="A5035" t="s">
        <v>9179</v>
      </c>
      <c r="B5035" t="s">
        <v>14506</v>
      </c>
      <c r="C5035" t="s">
        <v>14507</v>
      </c>
    </row>
    <row r="5036" spans="1:3">
      <c r="A5036" t="s">
        <v>9179</v>
      </c>
      <c r="B5036" t="s">
        <v>14508</v>
      </c>
      <c r="C5036" t="s">
        <v>14509</v>
      </c>
    </row>
    <row r="5037" spans="1:3">
      <c r="A5037" t="s">
        <v>9179</v>
      </c>
      <c r="B5037" t="s">
        <v>14510</v>
      </c>
      <c r="C5037" t="s">
        <v>14511</v>
      </c>
    </row>
    <row r="5038" spans="1:3">
      <c r="A5038" t="s">
        <v>9179</v>
      </c>
      <c r="B5038" t="s">
        <v>14512</v>
      </c>
      <c r="C5038" t="s">
        <v>14513</v>
      </c>
    </row>
    <row r="5039" spans="1:3">
      <c r="A5039" t="s">
        <v>9179</v>
      </c>
      <c r="B5039" t="s">
        <v>14514</v>
      </c>
      <c r="C5039" t="s">
        <v>14515</v>
      </c>
    </row>
    <row r="5040" spans="1:3">
      <c r="A5040" t="s">
        <v>9179</v>
      </c>
      <c r="B5040" t="s">
        <v>14516</v>
      </c>
      <c r="C5040" t="s">
        <v>14517</v>
      </c>
    </row>
    <row r="5041" spans="1:3">
      <c r="A5041" t="s">
        <v>9179</v>
      </c>
      <c r="B5041" t="s">
        <v>14518</v>
      </c>
      <c r="C5041" t="s">
        <v>14519</v>
      </c>
    </row>
    <row r="5042" spans="1:3">
      <c r="A5042" t="s">
        <v>9179</v>
      </c>
      <c r="B5042" t="s">
        <v>14520</v>
      </c>
      <c r="C5042" t="s">
        <v>10878</v>
      </c>
    </row>
    <row r="5043" spans="1:3">
      <c r="A5043" t="s">
        <v>9179</v>
      </c>
      <c r="B5043" t="s">
        <v>14521</v>
      </c>
      <c r="C5043" t="s">
        <v>14522</v>
      </c>
    </row>
    <row r="5044" spans="1:3">
      <c r="A5044" t="s">
        <v>9179</v>
      </c>
      <c r="B5044" t="s">
        <v>11465</v>
      </c>
      <c r="C5044" t="s">
        <v>14523</v>
      </c>
    </row>
    <row r="5045" spans="1:3">
      <c r="A5045" t="s">
        <v>9179</v>
      </c>
      <c r="B5045" t="s">
        <v>14524</v>
      </c>
      <c r="C5045" t="s">
        <v>14525</v>
      </c>
    </row>
    <row r="5046" spans="1:3">
      <c r="A5046" t="s">
        <v>9179</v>
      </c>
      <c r="B5046" t="s">
        <v>14526</v>
      </c>
      <c r="C5046" t="s">
        <v>14527</v>
      </c>
    </row>
    <row r="5047" spans="1:3">
      <c r="A5047" t="s">
        <v>9179</v>
      </c>
      <c r="B5047" t="s">
        <v>9189</v>
      </c>
      <c r="C5047" t="s">
        <v>9189</v>
      </c>
    </row>
    <row r="5048" spans="1:3">
      <c r="A5048" t="s">
        <v>9179</v>
      </c>
      <c r="B5048" t="s">
        <v>14528</v>
      </c>
      <c r="C5048" t="s">
        <v>14529</v>
      </c>
    </row>
    <row r="5049" spans="1:3">
      <c r="A5049" t="s">
        <v>9179</v>
      </c>
      <c r="B5049" t="s">
        <v>9190</v>
      </c>
      <c r="C5049" t="s">
        <v>9190</v>
      </c>
    </row>
    <row r="5050" spans="1:3">
      <c r="A5050" t="s">
        <v>9179</v>
      </c>
      <c r="B5050" t="s">
        <v>14530</v>
      </c>
      <c r="C5050" t="s">
        <v>14531</v>
      </c>
    </row>
    <row r="5051" spans="1:3">
      <c r="A5051" t="s">
        <v>9179</v>
      </c>
      <c r="B5051" t="s">
        <v>14532</v>
      </c>
      <c r="C5051" t="s">
        <v>14533</v>
      </c>
    </row>
    <row r="5052" spans="1:3">
      <c r="A5052" t="s">
        <v>9179</v>
      </c>
      <c r="B5052" t="s">
        <v>9032</v>
      </c>
      <c r="C5052" t="s">
        <v>12268</v>
      </c>
    </row>
    <row r="5053" spans="1:3">
      <c r="A5053" t="s">
        <v>9179</v>
      </c>
      <c r="B5053" t="s">
        <v>14534</v>
      </c>
      <c r="C5053" t="s">
        <v>14535</v>
      </c>
    </row>
    <row r="5054" spans="1:3">
      <c r="A5054" t="s">
        <v>9179</v>
      </c>
      <c r="B5054" t="s">
        <v>14536</v>
      </c>
      <c r="C5054" t="s">
        <v>9741</v>
      </c>
    </row>
    <row r="5055" spans="1:3">
      <c r="A5055" t="s">
        <v>9179</v>
      </c>
      <c r="B5055" t="s">
        <v>13210</v>
      </c>
      <c r="C5055" t="s">
        <v>13211</v>
      </c>
    </row>
    <row r="5056" spans="1:3">
      <c r="A5056" t="s">
        <v>9179</v>
      </c>
      <c r="B5056" t="s">
        <v>9574</v>
      </c>
      <c r="C5056" t="s">
        <v>13212</v>
      </c>
    </row>
    <row r="5057" spans="1:3">
      <c r="A5057" t="s">
        <v>9179</v>
      </c>
      <c r="B5057" t="s">
        <v>14537</v>
      </c>
      <c r="C5057" t="s">
        <v>14538</v>
      </c>
    </row>
    <row r="5058" spans="1:3">
      <c r="A5058" t="s">
        <v>9179</v>
      </c>
      <c r="B5058" t="s">
        <v>14539</v>
      </c>
      <c r="C5058" t="s">
        <v>14540</v>
      </c>
    </row>
    <row r="5059" spans="1:3">
      <c r="A5059" t="s">
        <v>9179</v>
      </c>
      <c r="B5059" t="s">
        <v>9191</v>
      </c>
      <c r="C5059" t="s">
        <v>14541</v>
      </c>
    </row>
    <row r="5060" spans="1:3">
      <c r="A5060" t="s">
        <v>9179</v>
      </c>
      <c r="B5060" t="s">
        <v>9192</v>
      </c>
      <c r="C5060" t="s">
        <v>14542</v>
      </c>
    </row>
    <row r="5061" spans="1:3">
      <c r="A5061" t="s">
        <v>9179</v>
      </c>
      <c r="B5061" t="s">
        <v>9193</v>
      </c>
      <c r="C5061" t="s">
        <v>14543</v>
      </c>
    </row>
    <row r="5062" spans="1:3">
      <c r="A5062" t="s">
        <v>9194</v>
      </c>
      <c r="B5062" t="s">
        <v>11707</v>
      </c>
      <c r="C5062" t="s">
        <v>14544</v>
      </c>
    </row>
    <row r="5063" spans="1:3">
      <c r="A5063" t="s">
        <v>9194</v>
      </c>
      <c r="B5063" t="s">
        <v>8572</v>
      </c>
      <c r="C5063" t="s">
        <v>9719</v>
      </c>
    </row>
    <row r="5064" spans="1:3">
      <c r="A5064" t="s">
        <v>9194</v>
      </c>
      <c r="B5064" t="s">
        <v>14545</v>
      </c>
      <c r="C5064" t="s">
        <v>14546</v>
      </c>
    </row>
    <row r="5065" spans="1:3">
      <c r="A5065" t="s">
        <v>9194</v>
      </c>
      <c r="B5065" t="s">
        <v>9785</v>
      </c>
      <c r="C5065" t="s">
        <v>10001</v>
      </c>
    </row>
    <row r="5066" spans="1:3">
      <c r="A5066" t="s">
        <v>9194</v>
      </c>
      <c r="B5066" t="s">
        <v>9787</v>
      </c>
      <c r="C5066" t="s">
        <v>10002</v>
      </c>
    </row>
    <row r="5067" spans="1:3">
      <c r="A5067" t="s">
        <v>9194</v>
      </c>
      <c r="B5067" t="s">
        <v>14547</v>
      </c>
      <c r="C5067" t="s">
        <v>14548</v>
      </c>
    </row>
    <row r="5068" spans="1:3">
      <c r="A5068" t="s">
        <v>9194</v>
      </c>
      <c r="B5068" t="s">
        <v>9793</v>
      </c>
      <c r="C5068" t="s">
        <v>10096</v>
      </c>
    </row>
    <row r="5069" spans="1:3">
      <c r="A5069" t="s">
        <v>9194</v>
      </c>
      <c r="B5069" t="s">
        <v>8903</v>
      </c>
      <c r="C5069" t="s">
        <v>9797</v>
      </c>
    </row>
    <row r="5070" spans="1:3">
      <c r="A5070" t="s">
        <v>9194</v>
      </c>
      <c r="B5070" t="s">
        <v>14549</v>
      </c>
      <c r="C5070" t="s">
        <v>10070</v>
      </c>
    </row>
    <row r="5071" spans="1:3">
      <c r="A5071" t="s">
        <v>9194</v>
      </c>
      <c r="B5071" t="s">
        <v>14550</v>
      </c>
      <c r="C5071" t="s">
        <v>14550</v>
      </c>
    </row>
    <row r="5072" spans="1:3">
      <c r="A5072" t="s">
        <v>9194</v>
      </c>
      <c r="B5072" t="s">
        <v>14551</v>
      </c>
      <c r="C5072" t="s">
        <v>14552</v>
      </c>
    </row>
    <row r="5073" spans="1:3">
      <c r="A5073" t="s">
        <v>9194</v>
      </c>
      <c r="B5073" t="s">
        <v>8575</v>
      </c>
      <c r="C5073" t="s">
        <v>9850</v>
      </c>
    </row>
    <row r="5074" spans="1:3">
      <c r="A5074" t="s">
        <v>9194</v>
      </c>
      <c r="B5074" t="s">
        <v>10003</v>
      </c>
      <c r="C5074" t="s">
        <v>10004</v>
      </c>
    </row>
    <row r="5075" spans="1:3">
      <c r="A5075" t="s">
        <v>9194</v>
      </c>
      <c r="B5075" t="s">
        <v>10005</v>
      </c>
      <c r="C5075" t="s">
        <v>10006</v>
      </c>
    </row>
    <row r="5076" spans="1:3">
      <c r="A5076" t="s">
        <v>9194</v>
      </c>
      <c r="B5076" t="s">
        <v>8606</v>
      </c>
      <c r="C5076" t="s">
        <v>9812</v>
      </c>
    </row>
    <row r="5077" spans="1:3">
      <c r="A5077" t="s">
        <v>9194</v>
      </c>
      <c r="B5077" t="s">
        <v>9815</v>
      </c>
      <c r="C5077" t="s">
        <v>9816</v>
      </c>
    </row>
    <row r="5078" spans="1:3">
      <c r="A5078" t="s">
        <v>9194</v>
      </c>
      <c r="B5078" t="s">
        <v>14553</v>
      </c>
      <c r="C5078" t="s">
        <v>14554</v>
      </c>
    </row>
    <row r="5079" spans="1:3">
      <c r="A5079" t="s">
        <v>9194</v>
      </c>
      <c r="B5079" t="s">
        <v>10174</v>
      </c>
      <c r="C5079" t="s">
        <v>10175</v>
      </c>
    </row>
    <row r="5080" spans="1:3">
      <c r="A5080" t="s">
        <v>9194</v>
      </c>
      <c r="B5080" t="s">
        <v>8896</v>
      </c>
      <c r="C5080" t="s">
        <v>11238</v>
      </c>
    </row>
    <row r="5081" spans="1:3">
      <c r="A5081" t="s">
        <v>9194</v>
      </c>
      <c r="B5081" t="s">
        <v>11239</v>
      </c>
      <c r="C5081" t="s">
        <v>10232</v>
      </c>
    </row>
    <row r="5082" spans="1:3">
      <c r="A5082" t="s">
        <v>9194</v>
      </c>
      <c r="B5082" t="s">
        <v>11900</v>
      </c>
      <c r="C5082" t="s">
        <v>11901</v>
      </c>
    </row>
    <row r="5083" spans="1:3">
      <c r="A5083" t="s">
        <v>9194</v>
      </c>
      <c r="B5083" t="s">
        <v>11902</v>
      </c>
      <c r="C5083" t="s">
        <v>14376</v>
      </c>
    </row>
    <row r="5084" spans="1:3">
      <c r="A5084" t="s">
        <v>9194</v>
      </c>
      <c r="B5084" t="s">
        <v>11255</v>
      </c>
      <c r="C5084" t="s">
        <v>11256</v>
      </c>
    </row>
    <row r="5085" spans="1:3">
      <c r="A5085" t="s">
        <v>9194</v>
      </c>
      <c r="B5085" t="s">
        <v>14555</v>
      </c>
      <c r="C5085" t="s">
        <v>14556</v>
      </c>
    </row>
    <row r="5086" spans="1:3">
      <c r="A5086" t="s">
        <v>9194</v>
      </c>
      <c r="B5086" t="s">
        <v>14557</v>
      </c>
      <c r="C5086" t="s">
        <v>14558</v>
      </c>
    </row>
    <row r="5087" spans="1:3">
      <c r="A5087" t="s">
        <v>9194</v>
      </c>
      <c r="B5087" t="s">
        <v>8643</v>
      </c>
      <c r="C5087" t="s">
        <v>14559</v>
      </c>
    </row>
    <row r="5088" spans="1:3">
      <c r="A5088" t="s">
        <v>9194</v>
      </c>
      <c r="B5088" t="s">
        <v>9851</v>
      </c>
      <c r="C5088" t="s">
        <v>14560</v>
      </c>
    </row>
    <row r="5089" spans="1:3">
      <c r="A5089" t="s">
        <v>9194</v>
      </c>
      <c r="B5089" t="s">
        <v>14561</v>
      </c>
      <c r="C5089" t="s">
        <v>10072</v>
      </c>
    </row>
    <row r="5090" spans="1:3">
      <c r="A5090" t="s">
        <v>9194</v>
      </c>
      <c r="B5090" t="s">
        <v>14562</v>
      </c>
      <c r="C5090" t="s">
        <v>14563</v>
      </c>
    </row>
    <row r="5091" spans="1:3">
      <c r="A5091" t="s">
        <v>9194</v>
      </c>
      <c r="B5091" t="s">
        <v>10035</v>
      </c>
      <c r="C5091" t="s">
        <v>10036</v>
      </c>
    </row>
    <row r="5092" spans="1:3">
      <c r="A5092" t="s">
        <v>9194</v>
      </c>
      <c r="B5092" t="s">
        <v>9280</v>
      </c>
      <c r="C5092" t="s">
        <v>10039</v>
      </c>
    </row>
    <row r="5093" spans="1:3">
      <c r="A5093" t="s">
        <v>9194</v>
      </c>
      <c r="B5093" t="s">
        <v>10040</v>
      </c>
      <c r="C5093" t="s">
        <v>10041</v>
      </c>
    </row>
    <row r="5094" spans="1:3">
      <c r="A5094" t="s">
        <v>9194</v>
      </c>
      <c r="B5094" t="s">
        <v>10042</v>
      </c>
      <c r="C5094" t="s">
        <v>10043</v>
      </c>
    </row>
    <row r="5095" spans="1:3">
      <c r="A5095" t="s">
        <v>9194</v>
      </c>
      <c r="B5095" t="s">
        <v>10044</v>
      </c>
      <c r="C5095" t="s">
        <v>10045</v>
      </c>
    </row>
    <row r="5096" spans="1:3">
      <c r="A5096" t="s">
        <v>9194</v>
      </c>
      <c r="B5096" t="s">
        <v>11281</v>
      </c>
      <c r="C5096" t="s">
        <v>11282</v>
      </c>
    </row>
    <row r="5097" spans="1:3">
      <c r="A5097" t="s">
        <v>9194</v>
      </c>
      <c r="B5097" t="s">
        <v>11283</v>
      </c>
      <c r="C5097" t="s">
        <v>11284</v>
      </c>
    </row>
    <row r="5098" spans="1:3">
      <c r="A5098" t="s">
        <v>9194</v>
      </c>
      <c r="B5098" t="s">
        <v>10051</v>
      </c>
      <c r="C5098" t="s">
        <v>10052</v>
      </c>
    </row>
    <row r="5099" spans="1:3">
      <c r="A5099" t="s">
        <v>9194</v>
      </c>
      <c r="B5099" t="s">
        <v>10053</v>
      </c>
      <c r="C5099" t="s">
        <v>10054</v>
      </c>
    </row>
    <row r="5100" spans="1:3">
      <c r="A5100" t="s">
        <v>9194</v>
      </c>
      <c r="B5100" t="s">
        <v>10055</v>
      </c>
      <c r="C5100" t="s">
        <v>10056</v>
      </c>
    </row>
    <row r="5101" spans="1:3">
      <c r="A5101" t="s">
        <v>9194</v>
      </c>
      <c r="B5101" t="s">
        <v>11290</v>
      </c>
      <c r="C5101" t="s">
        <v>11291</v>
      </c>
    </row>
    <row r="5102" spans="1:3">
      <c r="A5102" t="s">
        <v>9194</v>
      </c>
      <c r="B5102" t="s">
        <v>10057</v>
      </c>
      <c r="C5102" t="s">
        <v>10058</v>
      </c>
    </row>
    <row r="5103" spans="1:3">
      <c r="A5103" t="s">
        <v>9194</v>
      </c>
      <c r="B5103" t="s">
        <v>14564</v>
      </c>
      <c r="C5103" t="s">
        <v>10151</v>
      </c>
    </row>
    <row r="5104" spans="1:3">
      <c r="A5104" t="s">
        <v>9194</v>
      </c>
      <c r="B5104" t="s">
        <v>14565</v>
      </c>
      <c r="C5104" t="s">
        <v>14566</v>
      </c>
    </row>
    <row r="5105" spans="1:3">
      <c r="A5105" t="s">
        <v>9194</v>
      </c>
      <c r="B5105" t="s">
        <v>6</v>
      </c>
      <c r="C5105" t="s">
        <v>5</v>
      </c>
    </row>
    <row r="5106" spans="1:3">
      <c r="A5106" t="s">
        <v>9194</v>
      </c>
      <c r="B5106" t="s">
        <v>9290</v>
      </c>
      <c r="C5106" t="s">
        <v>9919</v>
      </c>
    </row>
    <row r="5107" spans="1:3">
      <c r="A5107" t="s">
        <v>9194</v>
      </c>
      <c r="B5107" t="s">
        <v>9195</v>
      </c>
      <c r="C5107" t="s">
        <v>14567</v>
      </c>
    </row>
    <row r="5108" spans="1:3">
      <c r="A5108" t="s">
        <v>9194</v>
      </c>
      <c r="B5108" t="s">
        <v>14568</v>
      </c>
      <c r="C5108" t="s">
        <v>14569</v>
      </c>
    </row>
    <row r="5109" spans="1:3">
      <c r="A5109" t="s">
        <v>9194</v>
      </c>
      <c r="B5109" t="s">
        <v>13901</v>
      </c>
      <c r="C5109" t="s">
        <v>13902</v>
      </c>
    </row>
    <row r="5110" spans="1:3">
      <c r="A5110" t="s">
        <v>9194</v>
      </c>
      <c r="B5110" t="s">
        <v>14570</v>
      </c>
      <c r="C5110" t="s">
        <v>14571</v>
      </c>
    </row>
    <row r="5111" spans="1:3">
      <c r="A5111" t="s">
        <v>9194</v>
      </c>
      <c r="B5111" t="s">
        <v>14572</v>
      </c>
      <c r="C5111" t="s">
        <v>14573</v>
      </c>
    </row>
    <row r="5112" spans="1:3">
      <c r="A5112" t="s">
        <v>9194</v>
      </c>
      <c r="B5112" t="s">
        <v>10064</v>
      </c>
      <c r="C5112" t="s">
        <v>9849</v>
      </c>
    </row>
    <row r="5113" spans="1:3">
      <c r="A5113" t="s">
        <v>9194</v>
      </c>
      <c r="B5113" t="s">
        <v>14574</v>
      </c>
      <c r="C5113" t="s">
        <v>14575</v>
      </c>
    </row>
    <row r="5114" spans="1:3">
      <c r="A5114" t="s">
        <v>9194</v>
      </c>
      <c r="B5114" t="s">
        <v>14576</v>
      </c>
      <c r="C5114" t="s">
        <v>12174</v>
      </c>
    </row>
    <row r="5115" spans="1:3">
      <c r="A5115" t="s">
        <v>9194</v>
      </c>
      <c r="B5115" t="s">
        <v>14577</v>
      </c>
      <c r="C5115" t="s">
        <v>9952</v>
      </c>
    </row>
    <row r="5116" spans="1:3">
      <c r="A5116" t="s">
        <v>9194</v>
      </c>
      <c r="B5116" t="s">
        <v>14578</v>
      </c>
      <c r="C5116" t="s">
        <v>10013</v>
      </c>
    </row>
    <row r="5117" spans="1:3">
      <c r="A5117" t="s">
        <v>9194</v>
      </c>
      <c r="B5117" t="s">
        <v>14579</v>
      </c>
      <c r="C5117" t="s">
        <v>9792</v>
      </c>
    </row>
    <row r="5118" spans="1:3">
      <c r="A5118" t="s">
        <v>9194</v>
      </c>
      <c r="B5118" t="s">
        <v>14580</v>
      </c>
      <c r="C5118" t="s">
        <v>14581</v>
      </c>
    </row>
    <row r="5119" spans="1:3">
      <c r="A5119" t="s">
        <v>9194</v>
      </c>
      <c r="B5119" t="s">
        <v>14582</v>
      </c>
      <c r="C5119" t="s">
        <v>13268</v>
      </c>
    </row>
    <row r="5120" spans="1:3">
      <c r="A5120" t="s">
        <v>9194</v>
      </c>
      <c r="B5120" t="s">
        <v>14583</v>
      </c>
      <c r="C5120" t="s">
        <v>14584</v>
      </c>
    </row>
    <row r="5121" spans="1:3">
      <c r="A5121" t="s">
        <v>9194</v>
      </c>
      <c r="B5121" t="s">
        <v>14585</v>
      </c>
      <c r="C5121" t="s">
        <v>14586</v>
      </c>
    </row>
    <row r="5122" spans="1:3">
      <c r="A5122" t="s">
        <v>9194</v>
      </c>
      <c r="B5122" t="s">
        <v>14587</v>
      </c>
      <c r="C5122" t="s">
        <v>14588</v>
      </c>
    </row>
    <row r="5123" spans="1:3">
      <c r="A5123" t="s">
        <v>9194</v>
      </c>
      <c r="B5123" t="s">
        <v>9913</v>
      </c>
      <c r="C5123" t="s">
        <v>9818</v>
      </c>
    </row>
    <row r="5124" spans="1:3">
      <c r="A5124" t="s">
        <v>9194</v>
      </c>
      <c r="B5124" t="s">
        <v>9915</v>
      </c>
      <c r="C5124" t="s">
        <v>9916</v>
      </c>
    </row>
    <row r="5125" spans="1:3">
      <c r="A5125" t="s">
        <v>9194</v>
      </c>
      <c r="B5125" t="s">
        <v>9922</v>
      </c>
      <c r="C5125" t="s">
        <v>9923</v>
      </c>
    </row>
    <row r="5126" spans="1:3">
      <c r="A5126" t="s">
        <v>9194</v>
      </c>
      <c r="B5126" t="s">
        <v>9148</v>
      </c>
      <c r="C5126" t="s">
        <v>9924</v>
      </c>
    </row>
    <row r="5127" spans="1:3">
      <c r="A5127" t="s">
        <v>9194</v>
      </c>
      <c r="B5127" t="s">
        <v>10073</v>
      </c>
      <c r="C5127" t="s">
        <v>10074</v>
      </c>
    </row>
    <row r="5128" spans="1:3">
      <c r="A5128" t="s">
        <v>9194</v>
      </c>
      <c r="B5128" t="s">
        <v>12067</v>
      </c>
      <c r="C5128" t="s">
        <v>12068</v>
      </c>
    </row>
    <row r="5129" spans="1:3">
      <c r="A5129" t="s">
        <v>9194</v>
      </c>
      <c r="B5129" t="s">
        <v>14589</v>
      </c>
      <c r="C5129" t="s">
        <v>10082</v>
      </c>
    </row>
    <row r="5130" spans="1:3">
      <c r="A5130" t="s">
        <v>9194</v>
      </c>
      <c r="B5130" t="s">
        <v>14590</v>
      </c>
      <c r="C5130" t="s">
        <v>9934</v>
      </c>
    </row>
    <row r="5131" spans="1:3">
      <c r="A5131" t="s">
        <v>9194</v>
      </c>
      <c r="B5131" t="s">
        <v>10075</v>
      </c>
      <c r="C5131" t="s">
        <v>8535</v>
      </c>
    </row>
    <row r="5132" spans="1:3">
      <c r="A5132" t="s">
        <v>9194</v>
      </c>
      <c r="B5132" t="s">
        <v>14591</v>
      </c>
      <c r="C5132" t="s">
        <v>14592</v>
      </c>
    </row>
    <row r="5133" spans="1:3">
      <c r="A5133" t="s">
        <v>9194</v>
      </c>
      <c r="B5133" t="s">
        <v>10593</v>
      </c>
      <c r="C5133" t="s">
        <v>10076</v>
      </c>
    </row>
    <row r="5134" spans="1:3">
      <c r="A5134" t="s">
        <v>9194</v>
      </c>
      <c r="B5134" t="s">
        <v>14593</v>
      </c>
      <c r="C5134" t="s">
        <v>14594</v>
      </c>
    </row>
    <row r="5135" spans="1:3">
      <c r="A5135" t="s">
        <v>9194</v>
      </c>
      <c r="B5135" t="s">
        <v>14595</v>
      </c>
      <c r="C5135" t="s">
        <v>9863</v>
      </c>
    </row>
    <row r="5136" spans="1:3">
      <c r="A5136" t="s">
        <v>9194</v>
      </c>
      <c r="B5136" t="s">
        <v>14596</v>
      </c>
      <c r="C5136" t="s">
        <v>14597</v>
      </c>
    </row>
    <row r="5137" spans="1:3">
      <c r="A5137" t="s">
        <v>9194</v>
      </c>
      <c r="B5137" t="s">
        <v>14598</v>
      </c>
      <c r="C5137" t="s">
        <v>10643</v>
      </c>
    </row>
    <row r="5138" spans="1:3">
      <c r="A5138" t="s">
        <v>9194</v>
      </c>
      <c r="B5138" t="s">
        <v>14599</v>
      </c>
      <c r="C5138" t="s">
        <v>14600</v>
      </c>
    </row>
    <row r="5139" spans="1:3">
      <c r="A5139" t="s">
        <v>9194</v>
      </c>
      <c r="B5139" t="s">
        <v>10083</v>
      </c>
      <c r="C5139" t="s">
        <v>10084</v>
      </c>
    </row>
    <row r="5140" spans="1:3">
      <c r="A5140" t="s">
        <v>9194</v>
      </c>
      <c r="B5140" t="s">
        <v>10085</v>
      </c>
      <c r="C5140" t="s">
        <v>10086</v>
      </c>
    </row>
    <row r="5141" spans="1:3">
      <c r="A5141" t="s">
        <v>9194</v>
      </c>
      <c r="B5141" t="s">
        <v>14601</v>
      </c>
      <c r="C5141" t="s">
        <v>14602</v>
      </c>
    </row>
    <row r="5142" spans="1:3">
      <c r="A5142" t="s">
        <v>9194</v>
      </c>
      <c r="B5142" t="s">
        <v>8591</v>
      </c>
      <c r="C5142" t="s">
        <v>14603</v>
      </c>
    </row>
    <row r="5143" spans="1:3">
      <c r="A5143" t="s">
        <v>9194</v>
      </c>
      <c r="B5143" t="s">
        <v>8592</v>
      </c>
      <c r="C5143" t="s">
        <v>9942</v>
      </c>
    </row>
    <row r="5144" spans="1:3">
      <c r="A5144" t="s">
        <v>9194</v>
      </c>
      <c r="B5144" t="s">
        <v>14604</v>
      </c>
      <c r="C5144" t="s">
        <v>10088</v>
      </c>
    </row>
    <row r="5145" spans="1:3">
      <c r="A5145" t="s">
        <v>9194</v>
      </c>
      <c r="B5145" t="s">
        <v>11316</v>
      </c>
      <c r="C5145" t="s">
        <v>11317</v>
      </c>
    </row>
    <row r="5146" spans="1:3">
      <c r="A5146" t="s">
        <v>9194</v>
      </c>
      <c r="B5146" t="s">
        <v>9297</v>
      </c>
      <c r="C5146" t="s">
        <v>9781</v>
      </c>
    </row>
    <row r="5147" spans="1:3">
      <c r="A5147" t="s">
        <v>9194</v>
      </c>
      <c r="B5147" t="s">
        <v>9943</v>
      </c>
      <c r="C5147" t="s">
        <v>9944</v>
      </c>
    </row>
    <row r="5148" spans="1:3">
      <c r="A5148" t="s">
        <v>9194</v>
      </c>
      <c r="B5148" t="s">
        <v>14605</v>
      </c>
      <c r="C5148" t="s">
        <v>14606</v>
      </c>
    </row>
    <row r="5149" spans="1:3">
      <c r="A5149" t="s">
        <v>9194</v>
      </c>
      <c r="B5149" t="s">
        <v>8596</v>
      </c>
      <c r="C5149" t="s">
        <v>9786</v>
      </c>
    </row>
    <row r="5150" spans="1:3">
      <c r="A5150" t="s">
        <v>9194</v>
      </c>
      <c r="B5150" t="s">
        <v>14607</v>
      </c>
      <c r="C5150" t="s">
        <v>14608</v>
      </c>
    </row>
    <row r="5151" spans="1:3">
      <c r="A5151" t="s">
        <v>9194</v>
      </c>
      <c r="B5151" t="s">
        <v>8651</v>
      </c>
      <c r="C5151" t="s">
        <v>9814</v>
      </c>
    </row>
    <row r="5152" spans="1:3">
      <c r="A5152" t="s">
        <v>9194</v>
      </c>
      <c r="B5152" t="s">
        <v>10099</v>
      </c>
      <c r="C5152" t="s">
        <v>10100</v>
      </c>
    </row>
    <row r="5153" spans="1:3">
      <c r="A5153" t="s">
        <v>9194</v>
      </c>
      <c r="B5153" t="s">
        <v>12075</v>
      </c>
      <c r="C5153" t="s">
        <v>10080</v>
      </c>
    </row>
    <row r="5154" spans="1:3">
      <c r="A5154" t="s">
        <v>9194</v>
      </c>
      <c r="B5154" t="s">
        <v>10101</v>
      </c>
      <c r="C5154" t="s">
        <v>10102</v>
      </c>
    </row>
    <row r="5155" spans="1:3">
      <c r="A5155" t="s">
        <v>9194</v>
      </c>
      <c r="B5155" t="s">
        <v>14609</v>
      </c>
      <c r="C5155" t="s">
        <v>10453</v>
      </c>
    </row>
    <row r="5156" spans="1:3">
      <c r="A5156" t="s">
        <v>9194</v>
      </c>
      <c r="B5156" t="s">
        <v>12085</v>
      </c>
      <c r="C5156" t="s">
        <v>9968</v>
      </c>
    </row>
    <row r="5157" spans="1:3">
      <c r="A5157" t="s">
        <v>9194</v>
      </c>
      <c r="B5157" t="s">
        <v>8653</v>
      </c>
      <c r="C5157" t="s">
        <v>9969</v>
      </c>
    </row>
    <row r="5158" spans="1:3">
      <c r="A5158" t="s">
        <v>9194</v>
      </c>
      <c r="B5158" t="s">
        <v>14610</v>
      </c>
      <c r="C5158" t="s">
        <v>14611</v>
      </c>
    </row>
    <row r="5159" spans="1:3">
      <c r="A5159" t="s">
        <v>9194</v>
      </c>
      <c r="B5159" t="s">
        <v>14612</v>
      </c>
      <c r="C5159" t="s">
        <v>9973</v>
      </c>
    </row>
    <row r="5160" spans="1:3">
      <c r="A5160" t="s">
        <v>9194</v>
      </c>
      <c r="B5160" t="s">
        <v>10105</v>
      </c>
      <c r="C5160" t="s">
        <v>10106</v>
      </c>
    </row>
    <row r="5161" spans="1:3">
      <c r="A5161" t="s">
        <v>9194</v>
      </c>
      <c r="B5161" t="s">
        <v>14613</v>
      </c>
      <c r="C5161" t="s">
        <v>14614</v>
      </c>
    </row>
    <row r="5162" spans="1:3">
      <c r="A5162" t="s">
        <v>9194</v>
      </c>
      <c r="B5162" t="s">
        <v>14615</v>
      </c>
      <c r="C5162" t="s">
        <v>14616</v>
      </c>
    </row>
    <row r="5163" spans="1:3">
      <c r="A5163" t="s">
        <v>9194</v>
      </c>
      <c r="B5163" t="s">
        <v>14617</v>
      </c>
      <c r="C5163" t="s">
        <v>14618</v>
      </c>
    </row>
    <row r="5164" spans="1:3">
      <c r="A5164" t="s">
        <v>9194</v>
      </c>
      <c r="B5164" t="s">
        <v>13332</v>
      </c>
      <c r="C5164" t="s">
        <v>9980</v>
      </c>
    </row>
    <row r="5165" spans="1:3">
      <c r="A5165" t="s">
        <v>9194</v>
      </c>
      <c r="B5165" t="s">
        <v>14619</v>
      </c>
      <c r="C5165" t="s">
        <v>14620</v>
      </c>
    </row>
    <row r="5166" spans="1:3">
      <c r="A5166" t="s">
        <v>9194</v>
      </c>
      <c r="B5166" t="s">
        <v>14621</v>
      </c>
      <c r="C5166" t="s">
        <v>14622</v>
      </c>
    </row>
    <row r="5167" spans="1:3">
      <c r="A5167" t="s">
        <v>9194</v>
      </c>
      <c r="B5167" t="s">
        <v>14623</v>
      </c>
      <c r="C5167" t="s">
        <v>11161</v>
      </c>
    </row>
    <row r="5168" spans="1:3">
      <c r="A5168" t="s">
        <v>9194</v>
      </c>
      <c r="B5168" t="s">
        <v>14624</v>
      </c>
      <c r="C5168" t="s">
        <v>14625</v>
      </c>
    </row>
    <row r="5169" spans="1:3">
      <c r="A5169" t="s">
        <v>9194</v>
      </c>
      <c r="B5169" t="s">
        <v>10113</v>
      </c>
      <c r="C5169" t="s">
        <v>10114</v>
      </c>
    </row>
    <row r="5170" spans="1:3">
      <c r="A5170" t="s">
        <v>9194</v>
      </c>
      <c r="B5170" t="s">
        <v>10115</v>
      </c>
      <c r="C5170" t="s">
        <v>10116</v>
      </c>
    </row>
    <row r="5171" spans="1:3">
      <c r="A5171" t="s">
        <v>9194</v>
      </c>
      <c r="B5171" t="s">
        <v>14626</v>
      </c>
      <c r="C5171" t="s">
        <v>10451</v>
      </c>
    </row>
    <row r="5172" spans="1:3">
      <c r="A5172" t="s">
        <v>9194</v>
      </c>
      <c r="B5172" t="s">
        <v>10119</v>
      </c>
      <c r="C5172" t="s">
        <v>10120</v>
      </c>
    </row>
    <row r="5173" spans="1:3">
      <c r="A5173" t="s">
        <v>9194</v>
      </c>
      <c r="B5173" t="s">
        <v>10121</v>
      </c>
      <c r="C5173" t="s">
        <v>10122</v>
      </c>
    </row>
    <row r="5174" spans="1:3">
      <c r="A5174" t="s">
        <v>9194</v>
      </c>
      <c r="B5174" t="s">
        <v>9987</v>
      </c>
      <c r="C5174" t="s">
        <v>11303</v>
      </c>
    </row>
    <row r="5175" spans="1:3">
      <c r="A5175" t="s">
        <v>9194</v>
      </c>
      <c r="B5175" t="s">
        <v>9556</v>
      </c>
      <c r="C5175" t="s">
        <v>14627</v>
      </c>
    </row>
    <row r="5176" spans="1:3">
      <c r="A5176" t="s">
        <v>9194</v>
      </c>
      <c r="B5176" t="s">
        <v>11577</v>
      </c>
      <c r="C5176" t="s">
        <v>11578</v>
      </c>
    </row>
    <row r="5177" spans="1:3">
      <c r="A5177" t="s">
        <v>9194</v>
      </c>
      <c r="B5177" t="s">
        <v>10125</v>
      </c>
      <c r="C5177" t="s">
        <v>10126</v>
      </c>
    </row>
    <row r="5178" spans="1:3">
      <c r="A5178" t="s">
        <v>9194</v>
      </c>
      <c r="B5178" t="s">
        <v>10127</v>
      </c>
      <c r="C5178" t="s">
        <v>14628</v>
      </c>
    </row>
    <row r="5179" spans="1:3">
      <c r="A5179" t="s">
        <v>14629</v>
      </c>
      <c r="B5179" t="s">
        <v>8567</v>
      </c>
      <c r="C5179" t="s">
        <v>9709</v>
      </c>
    </row>
    <row r="5180" spans="1:3">
      <c r="A5180" t="s">
        <v>14629</v>
      </c>
      <c r="B5180" t="s">
        <v>9715</v>
      </c>
      <c r="C5180" t="s">
        <v>9716</v>
      </c>
    </row>
    <row r="5181" spans="1:3">
      <c r="A5181" t="s">
        <v>14629</v>
      </c>
      <c r="B5181" t="s">
        <v>8572</v>
      </c>
      <c r="C5181" t="s">
        <v>9719</v>
      </c>
    </row>
    <row r="5182" spans="1:3">
      <c r="A5182" t="s">
        <v>14629</v>
      </c>
      <c r="B5182" t="s">
        <v>9726</v>
      </c>
      <c r="C5182" t="s">
        <v>9727</v>
      </c>
    </row>
    <row r="5183" spans="1:3">
      <c r="A5183" t="s">
        <v>14629</v>
      </c>
      <c r="B5183" t="s">
        <v>9728</v>
      </c>
      <c r="C5183" t="s">
        <v>9729</v>
      </c>
    </row>
    <row r="5184" spans="1:3">
      <c r="A5184" t="s">
        <v>14629</v>
      </c>
      <c r="B5184" t="s">
        <v>9740</v>
      </c>
      <c r="C5184" t="s">
        <v>9741</v>
      </c>
    </row>
    <row r="5185" spans="1:3">
      <c r="A5185" t="s">
        <v>14629</v>
      </c>
      <c r="B5185" t="s">
        <v>10237</v>
      </c>
      <c r="C5185" t="s">
        <v>10397</v>
      </c>
    </row>
    <row r="5186" spans="1:3">
      <c r="A5186" t="s">
        <v>14629</v>
      </c>
      <c r="B5186" t="s">
        <v>6</v>
      </c>
      <c r="C5186" t="s">
        <v>5</v>
      </c>
    </row>
    <row r="5187" spans="1:3">
      <c r="A5187" t="s">
        <v>14629</v>
      </c>
      <c r="B5187" t="s">
        <v>13512</v>
      </c>
      <c r="C5187" t="s">
        <v>13513</v>
      </c>
    </row>
    <row r="5188" spans="1:3">
      <c r="A5188" t="s">
        <v>14629</v>
      </c>
      <c r="B5188" t="s">
        <v>9915</v>
      </c>
      <c r="C5188" t="s">
        <v>9916</v>
      </c>
    </row>
    <row r="5189" spans="1:3">
      <c r="A5189" t="s">
        <v>14629</v>
      </c>
      <c r="B5189" t="s">
        <v>8630</v>
      </c>
      <c r="C5189" t="s">
        <v>10153</v>
      </c>
    </row>
    <row r="5190" spans="1:3">
      <c r="A5190" t="s">
        <v>14629</v>
      </c>
      <c r="B5190" t="s">
        <v>8631</v>
      </c>
      <c r="C5190" t="s">
        <v>10321</v>
      </c>
    </row>
    <row r="5191" spans="1:3">
      <c r="A5191" t="s">
        <v>14629</v>
      </c>
      <c r="B5191" t="s">
        <v>9922</v>
      </c>
      <c r="C5191" t="s">
        <v>9923</v>
      </c>
    </row>
    <row r="5192" spans="1:3">
      <c r="A5192" t="s">
        <v>14629</v>
      </c>
      <c r="B5192" t="s">
        <v>9148</v>
      </c>
      <c r="C5192" t="s">
        <v>9924</v>
      </c>
    </row>
    <row r="5193" spans="1:3">
      <c r="A5193" t="s">
        <v>14629</v>
      </c>
      <c r="B5193" t="s">
        <v>9759</v>
      </c>
      <c r="C5193" t="s">
        <v>9760</v>
      </c>
    </row>
    <row r="5194" spans="1:3">
      <c r="A5194" t="s">
        <v>14629</v>
      </c>
      <c r="B5194" t="s">
        <v>8655</v>
      </c>
      <c r="C5194" t="s">
        <v>9766</v>
      </c>
    </row>
    <row r="5195" spans="1:3">
      <c r="A5195" t="s">
        <v>9196</v>
      </c>
      <c r="B5195" t="s">
        <v>14630</v>
      </c>
      <c r="C5195" t="s">
        <v>14631</v>
      </c>
    </row>
    <row r="5196" spans="1:3">
      <c r="A5196" t="s">
        <v>9196</v>
      </c>
      <c r="B5196" t="s">
        <v>11701</v>
      </c>
      <c r="C5196" t="s">
        <v>14632</v>
      </c>
    </row>
    <row r="5197" spans="1:3">
      <c r="A5197" t="s">
        <v>9196</v>
      </c>
      <c r="B5197" t="s">
        <v>9497</v>
      </c>
      <c r="C5197" t="s">
        <v>10139</v>
      </c>
    </row>
    <row r="5198" spans="1:3">
      <c r="A5198" t="s">
        <v>9196</v>
      </c>
      <c r="B5198" t="s">
        <v>8567</v>
      </c>
      <c r="C5198" t="s">
        <v>9709</v>
      </c>
    </row>
    <row r="5199" spans="1:3">
      <c r="A5199" t="s">
        <v>9196</v>
      </c>
      <c r="B5199" t="s">
        <v>9715</v>
      </c>
      <c r="C5199" t="s">
        <v>9716</v>
      </c>
    </row>
    <row r="5200" spans="1:3">
      <c r="A5200" t="s">
        <v>9196</v>
      </c>
      <c r="B5200" t="s">
        <v>8572</v>
      </c>
      <c r="C5200" t="s">
        <v>9719</v>
      </c>
    </row>
    <row r="5201" spans="1:3">
      <c r="A5201" t="s">
        <v>9196</v>
      </c>
      <c r="B5201" t="s">
        <v>13518</v>
      </c>
      <c r="C5201" t="s">
        <v>13519</v>
      </c>
    </row>
    <row r="5202" spans="1:3">
      <c r="A5202" t="s">
        <v>9196</v>
      </c>
      <c r="B5202" t="s">
        <v>9726</v>
      </c>
      <c r="C5202" t="s">
        <v>9727</v>
      </c>
    </row>
    <row r="5203" spans="1:3">
      <c r="A5203" t="s">
        <v>9196</v>
      </c>
      <c r="B5203" t="s">
        <v>10146</v>
      </c>
      <c r="C5203" t="s">
        <v>10147</v>
      </c>
    </row>
    <row r="5204" spans="1:3">
      <c r="A5204" t="s">
        <v>9196</v>
      </c>
      <c r="B5204" t="s">
        <v>9728</v>
      </c>
      <c r="C5204" t="s">
        <v>9729</v>
      </c>
    </row>
    <row r="5205" spans="1:3">
      <c r="A5205" t="s">
        <v>9196</v>
      </c>
      <c r="B5205" t="s">
        <v>9250</v>
      </c>
      <c r="C5205" t="s">
        <v>14633</v>
      </c>
    </row>
    <row r="5206" spans="1:3">
      <c r="A5206" t="s">
        <v>9196</v>
      </c>
      <c r="B5206" t="s">
        <v>14634</v>
      </c>
      <c r="C5206" t="s">
        <v>9952</v>
      </c>
    </row>
    <row r="5207" spans="1:3">
      <c r="A5207" t="s">
        <v>9196</v>
      </c>
      <c r="B5207" t="s">
        <v>14635</v>
      </c>
      <c r="C5207" t="s">
        <v>9957</v>
      </c>
    </row>
    <row r="5208" spans="1:3">
      <c r="A5208" t="s">
        <v>9196</v>
      </c>
      <c r="B5208" t="s">
        <v>9773</v>
      </c>
      <c r="C5208" t="s">
        <v>9733</v>
      </c>
    </row>
    <row r="5209" spans="1:3">
      <c r="A5209" t="s">
        <v>9196</v>
      </c>
      <c r="B5209" t="s">
        <v>14636</v>
      </c>
      <c r="C5209" t="s">
        <v>14637</v>
      </c>
    </row>
    <row r="5210" spans="1:3">
      <c r="A5210" t="s">
        <v>9196</v>
      </c>
      <c r="B5210" t="s">
        <v>14638</v>
      </c>
      <c r="C5210" t="s">
        <v>14639</v>
      </c>
    </row>
    <row r="5211" spans="1:3">
      <c r="A5211" t="s">
        <v>9196</v>
      </c>
      <c r="B5211" t="s">
        <v>9740</v>
      </c>
      <c r="C5211" t="s">
        <v>9741</v>
      </c>
    </row>
    <row r="5212" spans="1:3">
      <c r="A5212" t="s">
        <v>9196</v>
      </c>
      <c r="B5212" t="s">
        <v>14640</v>
      </c>
      <c r="C5212" t="s">
        <v>9752</v>
      </c>
    </row>
    <row r="5213" spans="1:3">
      <c r="A5213" t="s">
        <v>9196</v>
      </c>
      <c r="B5213" t="s">
        <v>14641</v>
      </c>
      <c r="C5213" t="s">
        <v>14642</v>
      </c>
    </row>
    <row r="5214" spans="1:3">
      <c r="A5214" t="s">
        <v>9196</v>
      </c>
      <c r="B5214" t="s">
        <v>14643</v>
      </c>
      <c r="C5214" t="s">
        <v>14644</v>
      </c>
    </row>
    <row r="5215" spans="1:3">
      <c r="A5215" t="s">
        <v>9196</v>
      </c>
      <c r="B5215" t="s">
        <v>14645</v>
      </c>
      <c r="C5215" t="s">
        <v>14646</v>
      </c>
    </row>
    <row r="5216" spans="1:3">
      <c r="A5216" t="s">
        <v>9196</v>
      </c>
      <c r="B5216" t="s">
        <v>10203</v>
      </c>
      <c r="C5216" t="s">
        <v>10204</v>
      </c>
    </row>
    <row r="5217" spans="1:3">
      <c r="A5217" t="s">
        <v>9196</v>
      </c>
      <c r="B5217" t="s">
        <v>14647</v>
      </c>
      <c r="C5217" t="s">
        <v>10082</v>
      </c>
    </row>
    <row r="5218" spans="1:3">
      <c r="A5218" t="s">
        <v>9196</v>
      </c>
      <c r="B5218" t="s">
        <v>10569</v>
      </c>
      <c r="C5218" t="s">
        <v>10570</v>
      </c>
    </row>
    <row r="5219" spans="1:3">
      <c r="A5219" t="s">
        <v>9196</v>
      </c>
      <c r="B5219" t="s">
        <v>10577</v>
      </c>
      <c r="C5219" t="s">
        <v>11330</v>
      </c>
    </row>
    <row r="5220" spans="1:3">
      <c r="A5220" t="s">
        <v>9196</v>
      </c>
      <c r="B5220" t="s">
        <v>11288</v>
      </c>
      <c r="C5220" t="s">
        <v>13603</v>
      </c>
    </row>
    <row r="5221" spans="1:3">
      <c r="A5221" t="s">
        <v>9196</v>
      </c>
      <c r="B5221" t="s">
        <v>10237</v>
      </c>
      <c r="C5221" t="s">
        <v>10397</v>
      </c>
    </row>
    <row r="5222" spans="1:3">
      <c r="A5222" t="s">
        <v>9196</v>
      </c>
      <c r="B5222" t="s">
        <v>14054</v>
      </c>
      <c r="C5222" t="s">
        <v>9964</v>
      </c>
    </row>
    <row r="5223" spans="1:3">
      <c r="A5223" t="s">
        <v>9196</v>
      </c>
      <c r="B5223" t="s">
        <v>14055</v>
      </c>
      <c r="C5223" t="s">
        <v>9926</v>
      </c>
    </row>
    <row r="5224" spans="1:3">
      <c r="A5224" t="s">
        <v>9196</v>
      </c>
      <c r="B5224" t="s">
        <v>6</v>
      </c>
      <c r="C5224" t="s">
        <v>5</v>
      </c>
    </row>
    <row r="5225" spans="1:3">
      <c r="A5225" t="s">
        <v>9196</v>
      </c>
      <c r="B5225" t="s">
        <v>10955</v>
      </c>
      <c r="C5225" t="s">
        <v>14648</v>
      </c>
    </row>
    <row r="5226" spans="1:3">
      <c r="A5226" t="s">
        <v>9196</v>
      </c>
      <c r="B5226" t="s">
        <v>14649</v>
      </c>
      <c r="C5226" t="s">
        <v>9953</v>
      </c>
    </row>
    <row r="5227" spans="1:3">
      <c r="A5227" t="s">
        <v>9196</v>
      </c>
      <c r="B5227" t="s">
        <v>13512</v>
      </c>
      <c r="C5227" t="s">
        <v>13513</v>
      </c>
    </row>
    <row r="5228" spans="1:3">
      <c r="A5228" t="s">
        <v>9196</v>
      </c>
      <c r="B5228" t="s">
        <v>9915</v>
      </c>
      <c r="C5228" t="s">
        <v>9916</v>
      </c>
    </row>
    <row r="5229" spans="1:3">
      <c r="A5229" t="s">
        <v>9196</v>
      </c>
      <c r="B5229" t="s">
        <v>9920</v>
      </c>
      <c r="C5229" t="s">
        <v>9921</v>
      </c>
    </row>
    <row r="5230" spans="1:3">
      <c r="A5230" t="s">
        <v>9196</v>
      </c>
      <c r="B5230" t="s">
        <v>9922</v>
      </c>
      <c r="C5230" t="s">
        <v>9923</v>
      </c>
    </row>
    <row r="5231" spans="1:3">
      <c r="A5231" t="s">
        <v>9196</v>
      </c>
      <c r="B5231" t="s">
        <v>14650</v>
      </c>
      <c r="C5231" t="s">
        <v>14651</v>
      </c>
    </row>
    <row r="5232" spans="1:3">
      <c r="A5232" t="s">
        <v>9196</v>
      </c>
      <c r="B5232" t="s">
        <v>9148</v>
      </c>
      <c r="C5232" t="s">
        <v>9924</v>
      </c>
    </row>
    <row r="5233" spans="1:3">
      <c r="A5233" t="s">
        <v>9196</v>
      </c>
      <c r="B5233" t="s">
        <v>14652</v>
      </c>
      <c r="C5233" t="s">
        <v>14653</v>
      </c>
    </row>
    <row r="5234" spans="1:3">
      <c r="A5234" t="s">
        <v>9196</v>
      </c>
      <c r="B5234" t="s">
        <v>14654</v>
      </c>
      <c r="C5234" t="s">
        <v>14655</v>
      </c>
    </row>
    <row r="5235" spans="1:3">
      <c r="A5235" t="s">
        <v>9196</v>
      </c>
      <c r="B5235" t="s">
        <v>14656</v>
      </c>
      <c r="C5235" t="s">
        <v>14657</v>
      </c>
    </row>
    <row r="5236" spans="1:3">
      <c r="A5236" t="s">
        <v>9196</v>
      </c>
      <c r="B5236" t="s">
        <v>14658</v>
      </c>
      <c r="C5236" t="s">
        <v>14659</v>
      </c>
    </row>
    <row r="5237" spans="1:3">
      <c r="A5237" t="s">
        <v>9196</v>
      </c>
      <c r="B5237" t="s">
        <v>10274</v>
      </c>
      <c r="C5237" t="s">
        <v>10275</v>
      </c>
    </row>
    <row r="5238" spans="1:3">
      <c r="A5238" t="s">
        <v>9196</v>
      </c>
      <c r="B5238" t="s">
        <v>14660</v>
      </c>
      <c r="C5238" t="s">
        <v>14661</v>
      </c>
    </row>
    <row r="5239" spans="1:3">
      <c r="A5239" t="s">
        <v>9196</v>
      </c>
      <c r="B5239" t="s">
        <v>14662</v>
      </c>
      <c r="C5239" t="s">
        <v>14663</v>
      </c>
    </row>
    <row r="5240" spans="1:3">
      <c r="A5240" t="s">
        <v>9196</v>
      </c>
      <c r="B5240" t="s">
        <v>14664</v>
      </c>
      <c r="C5240" t="s">
        <v>14665</v>
      </c>
    </row>
    <row r="5241" spans="1:3">
      <c r="A5241" t="s">
        <v>9196</v>
      </c>
      <c r="B5241" t="s">
        <v>14666</v>
      </c>
      <c r="C5241" t="s">
        <v>14667</v>
      </c>
    </row>
    <row r="5242" spans="1:3">
      <c r="A5242" t="s">
        <v>9196</v>
      </c>
      <c r="B5242" t="s">
        <v>14668</v>
      </c>
      <c r="C5242" t="s">
        <v>14669</v>
      </c>
    </row>
    <row r="5243" spans="1:3">
      <c r="A5243" t="s">
        <v>9196</v>
      </c>
      <c r="B5243" t="s">
        <v>14670</v>
      </c>
      <c r="C5243" t="s">
        <v>14671</v>
      </c>
    </row>
    <row r="5244" spans="1:3">
      <c r="A5244" t="s">
        <v>9196</v>
      </c>
      <c r="B5244" t="s">
        <v>14672</v>
      </c>
      <c r="C5244" t="s">
        <v>14673</v>
      </c>
    </row>
    <row r="5245" spans="1:3">
      <c r="A5245" t="s">
        <v>9196</v>
      </c>
      <c r="B5245" t="s">
        <v>14674</v>
      </c>
      <c r="C5245" t="s">
        <v>14675</v>
      </c>
    </row>
    <row r="5246" spans="1:3">
      <c r="A5246" t="s">
        <v>9196</v>
      </c>
      <c r="B5246" t="s">
        <v>14676</v>
      </c>
      <c r="C5246" t="s">
        <v>14677</v>
      </c>
    </row>
    <row r="5247" spans="1:3">
      <c r="A5247" t="s">
        <v>9196</v>
      </c>
      <c r="B5247" t="s">
        <v>14678</v>
      </c>
      <c r="C5247" t="s">
        <v>9875</v>
      </c>
    </row>
    <row r="5248" spans="1:3">
      <c r="A5248" t="s">
        <v>9196</v>
      </c>
      <c r="B5248" t="s">
        <v>14679</v>
      </c>
      <c r="C5248" t="s">
        <v>14680</v>
      </c>
    </row>
    <row r="5249" spans="1:3">
      <c r="A5249" t="s">
        <v>9196</v>
      </c>
      <c r="B5249" t="s">
        <v>14681</v>
      </c>
      <c r="C5249" t="s">
        <v>14682</v>
      </c>
    </row>
    <row r="5250" spans="1:3">
      <c r="A5250" t="s">
        <v>9196</v>
      </c>
      <c r="B5250" t="s">
        <v>14683</v>
      </c>
      <c r="C5250" t="s">
        <v>14684</v>
      </c>
    </row>
    <row r="5251" spans="1:3">
      <c r="A5251" t="s">
        <v>9196</v>
      </c>
      <c r="B5251" t="s">
        <v>14685</v>
      </c>
      <c r="C5251" t="s">
        <v>14686</v>
      </c>
    </row>
    <row r="5252" spans="1:3">
      <c r="A5252" t="s">
        <v>9196</v>
      </c>
      <c r="B5252" t="s">
        <v>8600</v>
      </c>
      <c r="C5252" t="s">
        <v>8600</v>
      </c>
    </row>
    <row r="5253" spans="1:3">
      <c r="A5253" t="s">
        <v>9196</v>
      </c>
      <c r="B5253" t="s">
        <v>11325</v>
      </c>
      <c r="C5253" t="s">
        <v>10453</v>
      </c>
    </row>
    <row r="5254" spans="1:3">
      <c r="A5254" t="s">
        <v>9196</v>
      </c>
      <c r="B5254" t="s">
        <v>9967</v>
      </c>
      <c r="C5254" t="s">
        <v>14687</v>
      </c>
    </row>
    <row r="5255" spans="1:3">
      <c r="A5255" t="s">
        <v>9196</v>
      </c>
      <c r="B5255" t="s">
        <v>9970</v>
      </c>
      <c r="C5255" t="s">
        <v>9971</v>
      </c>
    </row>
    <row r="5256" spans="1:3">
      <c r="A5256" t="s">
        <v>9196</v>
      </c>
      <c r="B5256" t="s">
        <v>9247</v>
      </c>
      <c r="C5256" t="s">
        <v>9974</v>
      </c>
    </row>
    <row r="5257" spans="1:3">
      <c r="A5257" t="s">
        <v>9196</v>
      </c>
      <c r="B5257" t="s">
        <v>10817</v>
      </c>
      <c r="C5257" t="s">
        <v>10818</v>
      </c>
    </row>
    <row r="5258" spans="1:3">
      <c r="A5258" t="s">
        <v>9196</v>
      </c>
      <c r="B5258" t="s">
        <v>14688</v>
      </c>
      <c r="C5258" t="s">
        <v>14689</v>
      </c>
    </row>
    <row r="5259" spans="1:3">
      <c r="A5259" t="s">
        <v>9196</v>
      </c>
      <c r="B5259" t="s">
        <v>9759</v>
      </c>
      <c r="C5259" t="s">
        <v>9760</v>
      </c>
    </row>
    <row r="5260" spans="1:3">
      <c r="A5260" t="s">
        <v>9196</v>
      </c>
      <c r="B5260" t="s">
        <v>14690</v>
      </c>
      <c r="C5260" t="s">
        <v>14691</v>
      </c>
    </row>
    <row r="5261" spans="1:3">
      <c r="A5261" t="s">
        <v>9196</v>
      </c>
      <c r="B5261" t="s">
        <v>14692</v>
      </c>
      <c r="C5261" t="s">
        <v>14693</v>
      </c>
    </row>
    <row r="5262" spans="1:3">
      <c r="A5262" t="s">
        <v>9196</v>
      </c>
      <c r="B5262" t="s">
        <v>10328</v>
      </c>
      <c r="C5262" t="s">
        <v>9382</v>
      </c>
    </row>
    <row r="5263" spans="1:3">
      <c r="A5263" t="s">
        <v>9196</v>
      </c>
      <c r="B5263" t="s">
        <v>10113</v>
      </c>
      <c r="C5263" t="s">
        <v>10114</v>
      </c>
    </row>
    <row r="5264" spans="1:3">
      <c r="A5264" t="s">
        <v>9196</v>
      </c>
      <c r="B5264" t="s">
        <v>10115</v>
      </c>
      <c r="C5264" t="s">
        <v>10116</v>
      </c>
    </row>
    <row r="5265" spans="1:3">
      <c r="A5265" t="s">
        <v>9196</v>
      </c>
      <c r="B5265" t="s">
        <v>14694</v>
      </c>
      <c r="C5265" t="s">
        <v>9914</v>
      </c>
    </row>
    <row r="5266" spans="1:3">
      <c r="A5266" t="s">
        <v>9196</v>
      </c>
      <c r="B5266" t="s">
        <v>11142</v>
      </c>
      <c r="C5266" t="s">
        <v>9969</v>
      </c>
    </row>
    <row r="5267" spans="1:3">
      <c r="A5267" t="s">
        <v>9196</v>
      </c>
      <c r="B5267" t="s">
        <v>10351</v>
      </c>
      <c r="C5267" t="s">
        <v>10021</v>
      </c>
    </row>
    <row r="5268" spans="1:3">
      <c r="A5268" t="s">
        <v>9196</v>
      </c>
      <c r="B5268" t="s">
        <v>14695</v>
      </c>
      <c r="C5268" t="s">
        <v>14696</v>
      </c>
    </row>
    <row r="5269" spans="1:3">
      <c r="A5269" t="s">
        <v>9196</v>
      </c>
      <c r="B5269" t="s">
        <v>8655</v>
      </c>
      <c r="C5269" t="s">
        <v>9766</v>
      </c>
    </row>
    <row r="5270" spans="1:3">
      <c r="A5270" t="s">
        <v>9197</v>
      </c>
      <c r="B5270" t="s">
        <v>14697</v>
      </c>
      <c r="C5270" t="s">
        <v>9709</v>
      </c>
    </row>
    <row r="5271" spans="1:3">
      <c r="A5271" t="s">
        <v>9197</v>
      </c>
      <c r="B5271" t="s">
        <v>14698</v>
      </c>
      <c r="C5271" t="s">
        <v>9716</v>
      </c>
    </row>
    <row r="5272" spans="1:3">
      <c r="A5272" t="s">
        <v>9197</v>
      </c>
      <c r="B5272" t="s">
        <v>14699</v>
      </c>
      <c r="C5272" t="s">
        <v>9719</v>
      </c>
    </row>
    <row r="5273" spans="1:3">
      <c r="A5273" t="s">
        <v>9197</v>
      </c>
      <c r="B5273" t="s">
        <v>9198</v>
      </c>
      <c r="C5273" t="s">
        <v>9198</v>
      </c>
    </row>
    <row r="5274" spans="1:3">
      <c r="A5274" t="s">
        <v>9197</v>
      </c>
      <c r="B5274" t="s">
        <v>9199</v>
      </c>
      <c r="C5274" t="s">
        <v>9199</v>
      </c>
    </row>
    <row r="5275" spans="1:3">
      <c r="A5275" t="s">
        <v>9197</v>
      </c>
      <c r="B5275" t="s">
        <v>9200</v>
      </c>
      <c r="C5275" t="s">
        <v>9200</v>
      </c>
    </row>
    <row r="5276" spans="1:3">
      <c r="A5276" t="s">
        <v>9197</v>
      </c>
      <c r="B5276" t="s">
        <v>9201</v>
      </c>
      <c r="C5276" t="s">
        <v>9201</v>
      </c>
    </row>
    <row r="5277" spans="1:3">
      <c r="A5277" t="s">
        <v>9197</v>
      </c>
      <c r="B5277" t="s">
        <v>9202</v>
      </c>
      <c r="C5277" t="s">
        <v>9202</v>
      </c>
    </row>
    <row r="5278" spans="1:3">
      <c r="A5278" t="s">
        <v>9197</v>
      </c>
      <c r="B5278" t="s">
        <v>9203</v>
      </c>
      <c r="C5278" t="s">
        <v>9203</v>
      </c>
    </row>
    <row r="5279" spans="1:3">
      <c r="A5279" t="s">
        <v>9197</v>
      </c>
      <c r="B5279" t="s">
        <v>9204</v>
      </c>
      <c r="C5279" t="s">
        <v>9204</v>
      </c>
    </row>
    <row r="5280" spans="1:3">
      <c r="A5280" t="s">
        <v>9197</v>
      </c>
      <c r="B5280" t="s">
        <v>9205</v>
      </c>
      <c r="C5280" t="s">
        <v>9205</v>
      </c>
    </row>
    <row r="5281" spans="1:3">
      <c r="A5281" t="s">
        <v>9197</v>
      </c>
      <c r="B5281" t="s">
        <v>9557</v>
      </c>
      <c r="C5281" t="s">
        <v>14700</v>
      </c>
    </row>
    <row r="5282" spans="1:3">
      <c r="A5282" t="s">
        <v>9197</v>
      </c>
      <c r="B5282" t="s">
        <v>9206</v>
      </c>
      <c r="C5282" t="s">
        <v>9206</v>
      </c>
    </row>
    <row r="5283" spans="1:3">
      <c r="A5283" t="s">
        <v>9197</v>
      </c>
      <c r="B5283" t="s">
        <v>9337</v>
      </c>
      <c r="C5283" t="s">
        <v>10021</v>
      </c>
    </row>
    <row r="5284" spans="1:3">
      <c r="A5284" t="s">
        <v>9197</v>
      </c>
      <c r="B5284" t="s">
        <v>9207</v>
      </c>
      <c r="C5284" t="s">
        <v>9207</v>
      </c>
    </row>
    <row r="5285" spans="1:3">
      <c r="A5285" t="s">
        <v>9197</v>
      </c>
      <c r="B5285" t="s">
        <v>9208</v>
      </c>
      <c r="C5285" t="s">
        <v>9208</v>
      </c>
    </row>
    <row r="5286" spans="1:3">
      <c r="A5286" t="s">
        <v>9197</v>
      </c>
      <c r="B5286" t="s">
        <v>9209</v>
      </c>
      <c r="C5286" t="s">
        <v>9209</v>
      </c>
    </row>
    <row r="5287" spans="1:3">
      <c r="A5287" t="s">
        <v>9197</v>
      </c>
      <c r="B5287" t="s">
        <v>9210</v>
      </c>
      <c r="C5287" t="s">
        <v>9210</v>
      </c>
    </row>
    <row r="5288" spans="1:3">
      <c r="A5288" t="s">
        <v>9197</v>
      </c>
      <c r="B5288" t="s">
        <v>9211</v>
      </c>
      <c r="C5288" t="s">
        <v>9211</v>
      </c>
    </row>
    <row r="5289" spans="1:3">
      <c r="A5289" t="s">
        <v>9197</v>
      </c>
      <c r="B5289" t="s">
        <v>9212</v>
      </c>
      <c r="C5289" t="s">
        <v>9212</v>
      </c>
    </row>
    <row r="5290" spans="1:3">
      <c r="A5290" t="s">
        <v>9197</v>
      </c>
      <c r="B5290" t="s">
        <v>9213</v>
      </c>
      <c r="C5290" t="s">
        <v>9213</v>
      </c>
    </row>
    <row r="5291" spans="1:3">
      <c r="A5291" t="s">
        <v>9197</v>
      </c>
      <c r="B5291" t="s">
        <v>9214</v>
      </c>
      <c r="C5291" t="s">
        <v>9214</v>
      </c>
    </row>
    <row r="5292" spans="1:3">
      <c r="A5292" t="s">
        <v>9197</v>
      </c>
      <c r="B5292" t="s">
        <v>9215</v>
      </c>
      <c r="C5292" t="s">
        <v>9215</v>
      </c>
    </row>
    <row r="5293" spans="1:3">
      <c r="A5293" t="s">
        <v>9197</v>
      </c>
      <c r="B5293" t="s">
        <v>14701</v>
      </c>
      <c r="C5293" t="s">
        <v>14702</v>
      </c>
    </row>
    <row r="5294" spans="1:3">
      <c r="A5294" t="s">
        <v>9197</v>
      </c>
      <c r="B5294" t="s">
        <v>14703</v>
      </c>
      <c r="C5294" t="s">
        <v>14704</v>
      </c>
    </row>
    <row r="5295" spans="1:3">
      <c r="A5295" t="s">
        <v>9197</v>
      </c>
      <c r="B5295" t="s">
        <v>14705</v>
      </c>
      <c r="C5295" t="s">
        <v>14706</v>
      </c>
    </row>
    <row r="5296" spans="1:3">
      <c r="A5296" t="s">
        <v>9197</v>
      </c>
      <c r="B5296" t="s">
        <v>14707</v>
      </c>
      <c r="C5296" t="s">
        <v>14708</v>
      </c>
    </row>
    <row r="5297" spans="1:3">
      <c r="A5297" t="s">
        <v>9197</v>
      </c>
      <c r="B5297" t="s">
        <v>14709</v>
      </c>
      <c r="C5297" t="s">
        <v>14710</v>
      </c>
    </row>
    <row r="5298" spans="1:3">
      <c r="A5298" t="s">
        <v>9197</v>
      </c>
      <c r="B5298" t="s">
        <v>14711</v>
      </c>
      <c r="C5298" t="s">
        <v>14712</v>
      </c>
    </row>
    <row r="5299" spans="1:3">
      <c r="A5299" t="s">
        <v>9197</v>
      </c>
      <c r="B5299" t="s">
        <v>9216</v>
      </c>
      <c r="C5299" t="s">
        <v>14713</v>
      </c>
    </row>
    <row r="5300" spans="1:3">
      <c r="A5300" t="s">
        <v>9197</v>
      </c>
      <c r="B5300" t="s">
        <v>9338</v>
      </c>
      <c r="C5300" t="s">
        <v>9875</v>
      </c>
    </row>
    <row r="5301" spans="1:3">
      <c r="A5301" t="s">
        <v>9197</v>
      </c>
      <c r="B5301" t="s">
        <v>9217</v>
      </c>
      <c r="C5301" t="s">
        <v>9217</v>
      </c>
    </row>
    <row r="5302" spans="1:3">
      <c r="A5302" t="s">
        <v>9197</v>
      </c>
      <c r="B5302" t="s">
        <v>14714</v>
      </c>
      <c r="C5302" t="s">
        <v>14715</v>
      </c>
    </row>
    <row r="5303" spans="1:3">
      <c r="A5303" t="s">
        <v>9197</v>
      </c>
      <c r="B5303" t="s">
        <v>14716</v>
      </c>
      <c r="C5303" t="s">
        <v>14717</v>
      </c>
    </row>
    <row r="5304" spans="1:3">
      <c r="A5304" t="s">
        <v>9197</v>
      </c>
      <c r="B5304" t="s">
        <v>14718</v>
      </c>
      <c r="C5304" t="s">
        <v>14719</v>
      </c>
    </row>
    <row r="5305" spans="1:3">
      <c r="A5305" t="s">
        <v>9197</v>
      </c>
      <c r="B5305" t="s">
        <v>14720</v>
      </c>
      <c r="C5305" t="s">
        <v>14665</v>
      </c>
    </row>
    <row r="5306" spans="1:3">
      <c r="A5306" t="s">
        <v>9197</v>
      </c>
      <c r="B5306" t="s">
        <v>14721</v>
      </c>
      <c r="C5306" t="s">
        <v>14722</v>
      </c>
    </row>
    <row r="5307" spans="1:3">
      <c r="A5307" t="s">
        <v>9197</v>
      </c>
      <c r="B5307" t="s">
        <v>14723</v>
      </c>
      <c r="C5307" t="s">
        <v>14724</v>
      </c>
    </row>
    <row r="5308" spans="1:3">
      <c r="A5308" t="s">
        <v>9197</v>
      </c>
      <c r="B5308" t="s">
        <v>14725</v>
      </c>
      <c r="C5308" t="s">
        <v>9727</v>
      </c>
    </row>
    <row r="5309" spans="1:3">
      <c r="A5309" t="s">
        <v>9197</v>
      </c>
      <c r="B5309" t="s">
        <v>14726</v>
      </c>
      <c r="C5309" t="s">
        <v>9729</v>
      </c>
    </row>
    <row r="5310" spans="1:3">
      <c r="A5310" t="s">
        <v>9197</v>
      </c>
      <c r="B5310" t="s">
        <v>14727</v>
      </c>
      <c r="C5310" t="s">
        <v>14728</v>
      </c>
    </row>
    <row r="5311" spans="1:3">
      <c r="A5311" t="s">
        <v>9197</v>
      </c>
      <c r="B5311" t="s">
        <v>14729</v>
      </c>
      <c r="C5311" t="s">
        <v>14730</v>
      </c>
    </row>
    <row r="5312" spans="1:3">
      <c r="A5312" t="s">
        <v>9197</v>
      </c>
      <c r="B5312" t="s">
        <v>9218</v>
      </c>
      <c r="C5312" t="s">
        <v>9218</v>
      </c>
    </row>
    <row r="5313" spans="1:3">
      <c r="A5313" t="s">
        <v>9197</v>
      </c>
      <c r="B5313" t="s">
        <v>14731</v>
      </c>
      <c r="C5313" t="s">
        <v>14732</v>
      </c>
    </row>
    <row r="5314" spans="1:3">
      <c r="A5314" t="s">
        <v>9197</v>
      </c>
      <c r="B5314" t="s">
        <v>14733</v>
      </c>
      <c r="C5314" t="s">
        <v>14734</v>
      </c>
    </row>
    <row r="5315" spans="1:3">
      <c r="A5315" t="s">
        <v>9197</v>
      </c>
      <c r="B5315" t="s">
        <v>14735</v>
      </c>
      <c r="C5315" t="s">
        <v>8537</v>
      </c>
    </row>
    <row r="5316" spans="1:3">
      <c r="A5316" t="s">
        <v>9197</v>
      </c>
      <c r="B5316" t="s">
        <v>14736</v>
      </c>
      <c r="C5316" t="s">
        <v>8538</v>
      </c>
    </row>
    <row r="5317" spans="1:3">
      <c r="A5317" t="s">
        <v>9197</v>
      </c>
      <c r="B5317" t="s">
        <v>14737</v>
      </c>
      <c r="C5317" t="s">
        <v>8539</v>
      </c>
    </row>
    <row r="5318" spans="1:3">
      <c r="A5318" t="s">
        <v>9197</v>
      </c>
      <c r="B5318" t="s">
        <v>14738</v>
      </c>
      <c r="C5318" t="s">
        <v>8540</v>
      </c>
    </row>
    <row r="5319" spans="1:3">
      <c r="A5319" t="s">
        <v>9197</v>
      </c>
      <c r="B5319" t="s">
        <v>9219</v>
      </c>
      <c r="C5319" t="s">
        <v>9219</v>
      </c>
    </row>
    <row r="5320" spans="1:3">
      <c r="A5320" t="s">
        <v>9197</v>
      </c>
      <c r="B5320" t="s">
        <v>9220</v>
      </c>
      <c r="C5320" t="s">
        <v>9220</v>
      </c>
    </row>
    <row r="5321" spans="1:3">
      <c r="A5321" t="s">
        <v>9197</v>
      </c>
      <c r="B5321" t="s">
        <v>9221</v>
      </c>
      <c r="C5321" t="s">
        <v>9221</v>
      </c>
    </row>
    <row r="5322" spans="1:3">
      <c r="A5322" t="s">
        <v>9197</v>
      </c>
      <c r="B5322" t="s">
        <v>9222</v>
      </c>
      <c r="C5322" t="s">
        <v>9222</v>
      </c>
    </row>
    <row r="5323" spans="1:3">
      <c r="A5323" t="s">
        <v>9197</v>
      </c>
      <c r="B5323" t="s">
        <v>14739</v>
      </c>
      <c r="C5323" t="s">
        <v>9741</v>
      </c>
    </row>
    <row r="5324" spans="1:3">
      <c r="A5324" t="s">
        <v>9197</v>
      </c>
      <c r="B5324" t="s">
        <v>14740</v>
      </c>
      <c r="C5324" t="s">
        <v>14741</v>
      </c>
    </row>
    <row r="5325" spans="1:3">
      <c r="A5325" t="s">
        <v>9197</v>
      </c>
      <c r="B5325" t="s">
        <v>9223</v>
      </c>
      <c r="C5325" t="s">
        <v>9223</v>
      </c>
    </row>
    <row r="5326" spans="1:3">
      <c r="A5326" t="s">
        <v>9197</v>
      </c>
      <c r="B5326" t="s">
        <v>14742</v>
      </c>
      <c r="C5326" t="s">
        <v>10495</v>
      </c>
    </row>
    <row r="5327" spans="1:3">
      <c r="A5327" t="s">
        <v>9197</v>
      </c>
      <c r="B5327" t="s">
        <v>9224</v>
      </c>
      <c r="C5327" t="s">
        <v>9224</v>
      </c>
    </row>
    <row r="5328" spans="1:3">
      <c r="A5328" t="s">
        <v>9197</v>
      </c>
      <c r="B5328" t="s">
        <v>9225</v>
      </c>
      <c r="C5328" t="s">
        <v>9225</v>
      </c>
    </row>
    <row r="5329" spans="1:3">
      <c r="A5329" t="s">
        <v>9197</v>
      </c>
      <c r="B5329" t="s">
        <v>9226</v>
      </c>
      <c r="C5329" t="s">
        <v>9226</v>
      </c>
    </row>
    <row r="5330" spans="1:3">
      <c r="A5330" t="s">
        <v>9197</v>
      </c>
      <c r="B5330" t="s">
        <v>9227</v>
      </c>
      <c r="C5330" t="s">
        <v>9227</v>
      </c>
    </row>
    <row r="5331" spans="1:3">
      <c r="A5331" t="s">
        <v>9197</v>
      </c>
      <c r="B5331" t="s">
        <v>14743</v>
      </c>
      <c r="C5331" t="s">
        <v>14744</v>
      </c>
    </row>
    <row r="5332" spans="1:3">
      <c r="A5332" t="s">
        <v>9197</v>
      </c>
      <c r="B5332" t="s">
        <v>9228</v>
      </c>
      <c r="C5332" t="s">
        <v>9228</v>
      </c>
    </row>
    <row r="5333" spans="1:3">
      <c r="A5333" t="s">
        <v>9197</v>
      </c>
      <c r="B5333" t="s">
        <v>9229</v>
      </c>
      <c r="C5333" t="s">
        <v>9229</v>
      </c>
    </row>
    <row r="5334" spans="1:3">
      <c r="A5334" t="s">
        <v>9197</v>
      </c>
      <c r="B5334" t="s">
        <v>9230</v>
      </c>
      <c r="C5334" t="s">
        <v>9230</v>
      </c>
    </row>
    <row r="5335" spans="1:3">
      <c r="A5335" t="s">
        <v>9197</v>
      </c>
      <c r="B5335" t="s">
        <v>14745</v>
      </c>
      <c r="C5335" t="s">
        <v>14746</v>
      </c>
    </row>
    <row r="5336" spans="1:3">
      <c r="A5336" t="s">
        <v>9197</v>
      </c>
      <c r="B5336" t="s">
        <v>14747</v>
      </c>
      <c r="C5336" t="s">
        <v>14748</v>
      </c>
    </row>
    <row r="5337" spans="1:3">
      <c r="A5337" t="s">
        <v>9197</v>
      </c>
      <c r="B5337" t="s">
        <v>9231</v>
      </c>
      <c r="C5337" t="s">
        <v>9231</v>
      </c>
    </row>
    <row r="5338" spans="1:3">
      <c r="A5338" t="s">
        <v>9197</v>
      </c>
      <c r="B5338" t="s">
        <v>9232</v>
      </c>
      <c r="C5338" t="s">
        <v>9232</v>
      </c>
    </row>
    <row r="5339" spans="1:3">
      <c r="A5339" t="s">
        <v>9197</v>
      </c>
      <c r="B5339" t="s">
        <v>14749</v>
      </c>
      <c r="C5339" t="s">
        <v>14750</v>
      </c>
    </row>
    <row r="5340" spans="1:3">
      <c r="A5340" t="s">
        <v>9197</v>
      </c>
      <c r="B5340" t="s">
        <v>14751</v>
      </c>
      <c r="C5340" t="s">
        <v>14752</v>
      </c>
    </row>
    <row r="5341" spans="1:3">
      <c r="A5341" t="s">
        <v>9197</v>
      </c>
      <c r="B5341" t="s">
        <v>14753</v>
      </c>
      <c r="C5341" t="s">
        <v>14754</v>
      </c>
    </row>
    <row r="5342" spans="1:3">
      <c r="A5342" t="s">
        <v>9197</v>
      </c>
      <c r="B5342" t="s">
        <v>10237</v>
      </c>
      <c r="C5342" t="s">
        <v>10397</v>
      </c>
    </row>
    <row r="5343" spans="1:3">
      <c r="A5343" t="s">
        <v>9197</v>
      </c>
      <c r="B5343" t="s">
        <v>9352</v>
      </c>
      <c r="C5343" t="s">
        <v>14755</v>
      </c>
    </row>
    <row r="5344" spans="1:3">
      <c r="A5344" t="s">
        <v>9197</v>
      </c>
      <c r="B5344" t="s">
        <v>14756</v>
      </c>
      <c r="C5344" t="s">
        <v>10701</v>
      </c>
    </row>
    <row r="5345" spans="1:3">
      <c r="A5345" t="s">
        <v>9197</v>
      </c>
      <c r="B5345" t="s">
        <v>14757</v>
      </c>
      <c r="C5345" t="s">
        <v>9382</v>
      </c>
    </row>
    <row r="5346" spans="1:3">
      <c r="A5346" t="s">
        <v>9197</v>
      </c>
      <c r="B5346" t="s">
        <v>9233</v>
      </c>
      <c r="C5346" t="s">
        <v>9233</v>
      </c>
    </row>
    <row r="5347" spans="1:3">
      <c r="A5347" t="s">
        <v>9197</v>
      </c>
      <c r="B5347" t="s">
        <v>6</v>
      </c>
      <c r="C5347" t="s">
        <v>5</v>
      </c>
    </row>
    <row r="5348" spans="1:3">
      <c r="A5348" t="s">
        <v>9197</v>
      </c>
      <c r="B5348" t="s">
        <v>14758</v>
      </c>
      <c r="C5348" t="s">
        <v>10878</v>
      </c>
    </row>
    <row r="5349" spans="1:3">
      <c r="A5349" t="s">
        <v>9197</v>
      </c>
      <c r="B5349" t="s">
        <v>14759</v>
      </c>
      <c r="C5349" t="s">
        <v>14760</v>
      </c>
    </row>
    <row r="5350" spans="1:3">
      <c r="A5350" t="s">
        <v>9197</v>
      </c>
      <c r="B5350" t="s">
        <v>14761</v>
      </c>
      <c r="C5350" t="s">
        <v>10455</v>
      </c>
    </row>
    <row r="5351" spans="1:3">
      <c r="A5351" t="s">
        <v>9197</v>
      </c>
      <c r="B5351" t="s">
        <v>14762</v>
      </c>
      <c r="C5351" t="s">
        <v>12172</v>
      </c>
    </row>
    <row r="5352" spans="1:3">
      <c r="A5352" t="s">
        <v>9197</v>
      </c>
      <c r="B5352" t="s">
        <v>9234</v>
      </c>
      <c r="C5352" t="s">
        <v>9234</v>
      </c>
    </row>
    <row r="5353" spans="1:3">
      <c r="A5353" t="s">
        <v>9197</v>
      </c>
      <c r="B5353" t="s">
        <v>13512</v>
      </c>
      <c r="C5353" t="s">
        <v>13513</v>
      </c>
    </row>
    <row r="5354" spans="1:3">
      <c r="A5354" t="s">
        <v>9197</v>
      </c>
      <c r="B5354" t="s">
        <v>14763</v>
      </c>
      <c r="C5354" t="s">
        <v>14764</v>
      </c>
    </row>
    <row r="5355" spans="1:3">
      <c r="A5355" t="s">
        <v>9197</v>
      </c>
      <c r="B5355" t="s">
        <v>9235</v>
      </c>
      <c r="C5355" t="s">
        <v>9235</v>
      </c>
    </row>
    <row r="5356" spans="1:3">
      <c r="A5356" t="s">
        <v>9197</v>
      </c>
      <c r="B5356" t="s">
        <v>9236</v>
      </c>
      <c r="C5356" t="s">
        <v>9236</v>
      </c>
    </row>
    <row r="5357" spans="1:3">
      <c r="A5357" t="s">
        <v>9197</v>
      </c>
      <c r="B5357" t="s">
        <v>14765</v>
      </c>
      <c r="C5357" t="s">
        <v>14766</v>
      </c>
    </row>
    <row r="5358" spans="1:3">
      <c r="A5358" t="s">
        <v>9197</v>
      </c>
      <c r="B5358" t="s">
        <v>8631</v>
      </c>
      <c r="C5358" t="s">
        <v>10321</v>
      </c>
    </row>
    <row r="5359" spans="1:3">
      <c r="A5359" t="s">
        <v>9197</v>
      </c>
      <c r="B5359" t="s">
        <v>9922</v>
      </c>
      <c r="C5359" t="s">
        <v>9923</v>
      </c>
    </row>
    <row r="5360" spans="1:3">
      <c r="A5360" t="s">
        <v>9197</v>
      </c>
      <c r="B5360" t="s">
        <v>9148</v>
      </c>
      <c r="C5360" t="s">
        <v>9924</v>
      </c>
    </row>
    <row r="5361" spans="1:3">
      <c r="A5361" t="s">
        <v>9197</v>
      </c>
      <c r="B5361" t="s">
        <v>14767</v>
      </c>
      <c r="C5361" t="s">
        <v>14768</v>
      </c>
    </row>
    <row r="5362" spans="1:3">
      <c r="A5362" t="s">
        <v>9197</v>
      </c>
      <c r="B5362" t="s">
        <v>9237</v>
      </c>
      <c r="C5362" t="s">
        <v>9237</v>
      </c>
    </row>
    <row r="5363" spans="1:3">
      <c r="A5363" t="s">
        <v>9197</v>
      </c>
      <c r="B5363" t="s">
        <v>14769</v>
      </c>
      <c r="C5363" t="s">
        <v>14770</v>
      </c>
    </row>
    <row r="5364" spans="1:3">
      <c r="A5364" t="s">
        <v>9197</v>
      </c>
      <c r="B5364" t="s">
        <v>14771</v>
      </c>
      <c r="C5364" t="s">
        <v>14772</v>
      </c>
    </row>
    <row r="5365" spans="1:3">
      <c r="A5365" t="s">
        <v>9197</v>
      </c>
      <c r="B5365" t="s">
        <v>14773</v>
      </c>
      <c r="C5365" t="s">
        <v>14774</v>
      </c>
    </row>
    <row r="5366" spans="1:3">
      <c r="A5366" t="s">
        <v>9197</v>
      </c>
      <c r="B5366" t="s">
        <v>14775</v>
      </c>
      <c r="C5366" t="s">
        <v>14776</v>
      </c>
    </row>
    <row r="5367" spans="1:3">
      <c r="A5367" t="s">
        <v>9197</v>
      </c>
      <c r="B5367" t="s">
        <v>14777</v>
      </c>
      <c r="C5367" t="s">
        <v>14778</v>
      </c>
    </row>
    <row r="5368" spans="1:3">
      <c r="A5368" t="s">
        <v>9197</v>
      </c>
      <c r="B5368" t="s">
        <v>14662</v>
      </c>
      <c r="C5368" t="s">
        <v>14663</v>
      </c>
    </row>
    <row r="5369" spans="1:3">
      <c r="A5369" t="s">
        <v>9197</v>
      </c>
      <c r="B5369" t="s">
        <v>14779</v>
      </c>
      <c r="C5369" t="s">
        <v>14780</v>
      </c>
    </row>
    <row r="5370" spans="1:3">
      <c r="A5370" t="s">
        <v>9197</v>
      </c>
      <c r="B5370" t="s">
        <v>14781</v>
      </c>
      <c r="C5370" t="s">
        <v>14782</v>
      </c>
    </row>
    <row r="5371" spans="1:3">
      <c r="A5371" t="s">
        <v>9197</v>
      </c>
      <c r="B5371" t="s">
        <v>14783</v>
      </c>
      <c r="C5371" t="s">
        <v>14784</v>
      </c>
    </row>
    <row r="5372" spans="1:3">
      <c r="A5372" t="s">
        <v>9197</v>
      </c>
      <c r="B5372" t="s">
        <v>9238</v>
      </c>
      <c r="C5372" t="s">
        <v>9238</v>
      </c>
    </row>
    <row r="5373" spans="1:3">
      <c r="A5373" t="s">
        <v>9197</v>
      </c>
      <c r="B5373" t="s">
        <v>14785</v>
      </c>
      <c r="C5373" t="s">
        <v>9760</v>
      </c>
    </row>
    <row r="5374" spans="1:3">
      <c r="A5374" t="s">
        <v>9197</v>
      </c>
      <c r="B5374" t="s">
        <v>14786</v>
      </c>
      <c r="C5374" t="s">
        <v>11635</v>
      </c>
    </row>
    <row r="5375" spans="1:3">
      <c r="A5375" t="s">
        <v>9197</v>
      </c>
      <c r="B5375" t="s">
        <v>9239</v>
      </c>
      <c r="C5375" t="s">
        <v>9239</v>
      </c>
    </row>
    <row r="5376" spans="1:3">
      <c r="A5376" t="s">
        <v>9197</v>
      </c>
      <c r="B5376" t="s">
        <v>14787</v>
      </c>
      <c r="C5376" t="s">
        <v>14788</v>
      </c>
    </row>
    <row r="5377" spans="1:3">
      <c r="A5377" t="s">
        <v>9197</v>
      </c>
      <c r="B5377" t="s">
        <v>14789</v>
      </c>
      <c r="C5377" t="s">
        <v>10402</v>
      </c>
    </row>
    <row r="5378" spans="1:3">
      <c r="A5378" t="s">
        <v>9197</v>
      </c>
      <c r="B5378" t="s">
        <v>14790</v>
      </c>
      <c r="C5378" t="s">
        <v>14791</v>
      </c>
    </row>
    <row r="5379" spans="1:3">
      <c r="A5379" t="s">
        <v>9197</v>
      </c>
      <c r="B5379" t="s">
        <v>14792</v>
      </c>
      <c r="C5379" t="s">
        <v>14793</v>
      </c>
    </row>
    <row r="5380" spans="1:3">
      <c r="A5380" t="s">
        <v>9197</v>
      </c>
      <c r="B5380" t="s">
        <v>14794</v>
      </c>
      <c r="C5380" t="s">
        <v>11188</v>
      </c>
    </row>
    <row r="5381" spans="1:3">
      <c r="A5381" t="s">
        <v>9197</v>
      </c>
      <c r="B5381" t="s">
        <v>14795</v>
      </c>
      <c r="C5381" t="s">
        <v>14796</v>
      </c>
    </row>
    <row r="5382" spans="1:3">
      <c r="A5382" t="s">
        <v>9197</v>
      </c>
      <c r="B5382" t="s">
        <v>14797</v>
      </c>
      <c r="C5382" t="s">
        <v>14798</v>
      </c>
    </row>
    <row r="5383" spans="1:3">
      <c r="A5383" t="s">
        <v>9197</v>
      </c>
      <c r="B5383" t="s">
        <v>14799</v>
      </c>
      <c r="C5383" t="s">
        <v>14800</v>
      </c>
    </row>
    <row r="5384" spans="1:3">
      <c r="A5384" t="s">
        <v>9197</v>
      </c>
      <c r="B5384" t="s">
        <v>14801</v>
      </c>
      <c r="C5384" t="s">
        <v>14802</v>
      </c>
    </row>
    <row r="5385" spans="1:3">
      <c r="A5385" t="s">
        <v>9197</v>
      </c>
      <c r="B5385" t="s">
        <v>14803</v>
      </c>
      <c r="C5385" t="s">
        <v>14804</v>
      </c>
    </row>
    <row r="5386" spans="1:3">
      <c r="A5386" t="s">
        <v>9197</v>
      </c>
      <c r="B5386" t="s">
        <v>14805</v>
      </c>
      <c r="C5386" t="s">
        <v>14806</v>
      </c>
    </row>
    <row r="5387" spans="1:3">
      <c r="A5387" t="s">
        <v>9197</v>
      </c>
      <c r="B5387" t="s">
        <v>9240</v>
      </c>
      <c r="C5387" t="s">
        <v>9240</v>
      </c>
    </row>
    <row r="5388" spans="1:3">
      <c r="A5388" t="s">
        <v>9197</v>
      </c>
      <c r="B5388" t="s">
        <v>14807</v>
      </c>
      <c r="C5388" t="s">
        <v>14808</v>
      </c>
    </row>
    <row r="5389" spans="1:3">
      <c r="A5389" t="s">
        <v>9197</v>
      </c>
      <c r="B5389" t="s">
        <v>9241</v>
      </c>
      <c r="C5389" t="s">
        <v>9241</v>
      </c>
    </row>
    <row r="5390" spans="1:3">
      <c r="A5390" t="s">
        <v>9197</v>
      </c>
      <c r="B5390" t="s">
        <v>9242</v>
      </c>
      <c r="C5390" t="s">
        <v>9242</v>
      </c>
    </row>
    <row r="5391" spans="1:3">
      <c r="A5391" t="s">
        <v>9197</v>
      </c>
      <c r="B5391" t="s">
        <v>14809</v>
      </c>
      <c r="C5391" t="s">
        <v>14810</v>
      </c>
    </row>
    <row r="5392" spans="1:3">
      <c r="A5392" t="s">
        <v>9197</v>
      </c>
      <c r="B5392" t="s">
        <v>8655</v>
      </c>
      <c r="C5392" t="s">
        <v>9766</v>
      </c>
    </row>
    <row r="5393" spans="1:3">
      <c r="A5393" t="s">
        <v>9243</v>
      </c>
      <c r="B5393" t="s">
        <v>8567</v>
      </c>
      <c r="C5393" t="s">
        <v>9709</v>
      </c>
    </row>
    <row r="5394" spans="1:3">
      <c r="A5394" t="s">
        <v>9243</v>
      </c>
      <c r="B5394" t="s">
        <v>9715</v>
      </c>
      <c r="C5394" t="s">
        <v>9716</v>
      </c>
    </row>
    <row r="5395" spans="1:3">
      <c r="A5395" t="s">
        <v>9243</v>
      </c>
      <c r="B5395" t="s">
        <v>8572</v>
      </c>
      <c r="C5395" t="s">
        <v>9719</v>
      </c>
    </row>
    <row r="5396" spans="1:3">
      <c r="A5396" t="s">
        <v>9243</v>
      </c>
      <c r="B5396" t="s">
        <v>9726</v>
      </c>
      <c r="C5396" t="s">
        <v>9727</v>
      </c>
    </row>
    <row r="5397" spans="1:3">
      <c r="A5397" t="s">
        <v>9243</v>
      </c>
      <c r="B5397" t="s">
        <v>9728</v>
      </c>
      <c r="C5397" t="s">
        <v>9729</v>
      </c>
    </row>
    <row r="5398" spans="1:3">
      <c r="A5398" t="s">
        <v>9243</v>
      </c>
      <c r="B5398" t="s">
        <v>14811</v>
      </c>
      <c r="C5398" t="s">
        <v>14812</v>
      </c>
    </row>
    <row r="5399" spans="1:3">
      <c r="A5399" t="s">
        <v>9243</v>
      </c>
      <c r="B5399" t="s">
        <v>9740</v>
      </c>
      <c r="C5399" t="s">
        <v>9741</v>
      </c>
    </row>
    <row r="5400" spans="1:3">
      <c r="A5400" t="s">
        <v>9243</v>
      </c>
      <c r="B5400" t="s">
        <v>14813</v>
      </c>
      <c r="C5400" t="s">
        <v>14814</v>
      </c>
    </row>
    <row r="5401" spans="1:3">
      <c r="A5401" t="s">
        <v>9243</v>
      </c>
      <c r="B5401" t="s">
        <v>14815</v>
      </c>
      <c r="C5401" t="s">
        <v>14816</v>
      </c>
    </row>
    <row r="5402" spans="1:3">
      <c r="A5402" t="s">
        <v>9243</v>
      </c>
      <c r="B5402" t="s">
        <v>13344</v>
      </c>
      <c r="C5402" t="s">
        <v>14817</v>
      </c>
    </row>
    <row r="5403" spans="1:3">
      <c r="A5403" t="s">
        <v>9243</v>
      </c>
      <c r="B5403" t="s">
        <v>14818</v>
      </c>
      <c r="C5403" t="s">
        <v>14818</v>
      </c>
    </row>
    <row r="5404" spans="1:3">
      <c r="A5404" t="s">
        <v>9243</v>
      </c>
      <c r="B5404" t="s">
        <v>14819</v>
      </c>
      <c r="C5404" t="s">
        <v>14820</v>
      </c>
    </row>
    <row r="5405" spans="1:3">
      <c r="A5405" t="s">
        <v>9243</v>
      </c>
      <c r="B5405" t="s">
        <v>14821</v>
      </c>
      <c r="C5405" t="s">
        <v>14822</v>
      </c>
    </row>
    <row r="5406" spans="1:3">
      <c r="A5406" t="s">
        <v>9243</v>
      </c>
      <c r="B5406" t="s">
        <v>14823</v>
      </c>
      <c r="C5406" t="s">
        <v>9919</v>
      </c>
    </row>
    <row r="5407" spans="1:3">
      <c r="A5407" t="s">
        <v>9243</v>
      </c>
      <c r="B5407" t="s">
        <v>14824</v>
      </c>
      <c r="C5407" t="s">
        <v>10848</v>
      </c>
    </row>
    <row r="5408" spans="1:3">
      <c r="A5408" t="s">
        <v>9243</v>
      </c>
      <c r="B5408" t="s">
        <v>14825</v>
      </c>
      <c r="C5408" t="s">
        <v>10021</v>
      </c>
    </row>
    <row r="5409" spans="1:3">
      <c r="A5409" t="s">
        <v>9243</v>
      </c>
      <c r="B5409" t="s">
        <v>14826</v>
      </c>
      <c r="C5409" t="s">
        <v>14827</v>
      </c>
    </row>
    <row r="5410" spans="1:3">
      <c r="A5410" t="s">
        <v>9243</v>
      </c>
      <c r="B5410" t="s">
        <v>14828</v>
      </c>
      <c r="C5410" t="s">
        <v>10765</v>
      </c>
    </row>
    <row r="5411" spans="1:3">
      <c r="A5411" t="s">
        <v>9243</v>
      </c>
      <c r="B5411" t="s">
        <v>14829</v>
      </c>
      <c r="C5411" t="s">
        <v>9992</v>
      </c>
    </row>
    <row r="5412" spans="1:3">
      <c r="A5412" t="s">
        <v>9243</v>
      </c>
      <c r="B5412" t="s">
        <v>10044</v>
      </c>
      <c r="C5412" t="s">
        <v>10045</v>
      </c>
    </row>
    <row r="5413" spans="1:3">
      <c r="A5413" t="s">
        <v>9243</v>
      </c>
      <c r="B5413" t="s">
        <v>10057</v>
      </c>
      <c r="C5413" t="s">
        <v>11093</v>
      </c>
    </row>
    <row r="5414" spans="1:3">
      <c r="A5414" t="s">
        <v>9243</v>
      </c>
      <c r="B5414" t="s">
        <v>10237</v>
      </c>
      <c r="C5414" t="s">
        <v>10397</v>
      </c>
    </row>
    <row r="5415" spans="1:3">
      <c r="A5415" t="s">
        <v>9243</v>
      </c>
      <c r="B5415" t="s">
        <v>6</v>
      </c>
      <c r="C5415" t="s">
        <v>5</v>
      </c>
    </row>
    <row r="5416" spans="1:3">
      <c r="A5416" t="s">
        <v>9243</v>
      </c>
      <c r="B5416" t="s">
        <v>13512</v>
      </c>
      <c r="C5416" t="s">
        <v>13513</v>
      </c>
    </row>
    <row r="5417" spans="1:3">
      <c r="A5417" t="s">
        <v>9243</v>
      </c>
      <c r="B5417" t="s">
        <v>9915</v>
      </c>
      <c r="C5417" t="s">
        <v>9916</v>
      </c>
    </row>
    <row r="5418" spans="1:3">
      <c r="A5418" t="s">
        <v>9243</v>
      </c>
      <c r="B5418" t="s">
        <v>8630</v>
      </c>
      <c r="C5418" t="s">
        <v>10153</v>
      </c>
    </row>
    <row r="5419" spans="1:3">
      <c r="A5419" t="s">
        <v>9243</v>
      </c>
      <c r="B5419" t="s">
        <v>8631</v>
      </c>
      <c r="C5419" t="s">
        <v>14830</v>
      </c>
    </row>
    <row r="5420" spans="1:3">
      <c r="A5420" t="s">
        <v>9243</v>
      </c>
      <c r="B5420" t="s">
        <v>9922</v>
      </c>
      <c r="C5420" t="s">
        <v>9923</v>
      </c>
    </row>
    <row r="5421" spans="1:3">
      <c r="A5421" t="s">
        <v>9243</v>
      </c>
      <c r="B5421" t="s">
        <v>9148</v>
      </c>
      <c r="C5421" t="s">
        <v>9924</v>
      </c>
    </row>
    <row r="5422" spans="1:3">
      <c r="A5422" t="s">
        <v>9243</v>
      </c>
      <c r="B5422" t="s">
        <v>14831</v>
      </c>
      <c r="C5422" t="s">
        <v>14832</v>
      </c>
    </row>
    <row r="5423" spans="1:3">
      <c r="A5423" t="s">
        <v>9243</v>
      </c>
      <c r="B5423" t="s">
        <v>14833</v>
      </c>
      <c r="C5423" t="s">
        <v>10321</v>
      </c>
    </row>
    <row r="5424" spans="1:3">
      <c r="A5424" t="s">
        <v>9243</v>
      </c>
      <c r="B5424" t="s">
        <v>9943</v>
      </c>
      <c r="C5424" t="s">
        <v>11129</v>
      </c>
    </row>
    <row r="5425" spans="1:3">
      <c r="A5425" t="s">
        <v>9243</v>
      </c>
      <c r="B5425" t="s">
        <v>9967</v>
      </c>
      <c r="C5425" t="s">
        <v>9968</v>
      </c>
    </row>
    <row r="5426" spans="1:3">
      <c r="A5426" t="s">
        <v>9243</v>
      </c>
      <c r="B5426" t="s">
        <v>9244</v>
      </c>
      <c r="C5426" t="s">
        <v>9244</v>
      </c>
    </row>
    <row r="5427" spans="1:3">
      <c r="A5427" t="s">
        <v>9243</v>
      </c>
      <c r="B5427" t="s">
        <v>9245</v>
      </c>
      <c r="C5427" t="s">
        <v>9245</v>
      </c>
    </row>
    <row r="5428" spans="1:3">
      <c r="A5428" t="s">
        <v>9243</v>
      </c>
      <c r="B5428" t="s">
        <v>9970</v>
      </c>
      <c r="C5428" t="s">
        <v>9971</v>
      </c>
    </row>
    <row r="5429" spans="1:3">
      <c r="A5429" t="s">
        <v>9243</v>
      </c>
      <c r="B5429" t="s">
        <v>9246</v>
      </c>
      <c r="C5429" t="s">
        <v>9246</v>
      </c>
    </row>
    <row r="5430" spans="1:3">
      <c r="A5430" t="s">
        <v>9243</v>
      </c>
      <c r="B5430" t="s">
        <v>9972</v>
      </c>
      <c r="C5430" t="s">
        <v>14834</v>
      </c>
    </row>
    <row r="5431" spans="1:3">
      <c r="A5431" t="s">
        <v>9243</v>
      </c>
      <c r="B5431" t="s">
        <v>9247</v>
      </c>
      <c r="C5431" t="s">
        <v>9247</v>
      </c>
    </row>
    <row r="5432" spans="1:3">
      <c r="A5432" t="s">
        <v>9243</v>
      </c>
      <c r="B5432" t="s">
        <v>9487</v>
      </c>
      <c r="C5432" t="s">
        <v>9974</v>
      </c>
    </row>
    <row r="5433" spans="1:3">
      <c r="A5433" t="s">
        <v>9243</v>
      </c>
      <c r="B5433" t="s">
        <v>14835</v>
      </c>
      <c r="C5433" t="s">
        <v>14836</v>
      </c>
    </row>
    <row r="5434" spans="1:3">
      <c r="A5434" t="s">
        <v>9243</v>
      </c>
      <c r="B5434" t="s">
        <v>14837</v>
      </c>
      <c r="C5434" t="s">
        <v>8541</v>
      </c>
    </row>
    <row r="5435" spans="1:3">
      <c r="A5435" t="s">
        <v>9243</v>
      </c>
      <c r="B5435" t="s">
        <v>9759</v>
      </c>
      <c r="C5435" t="s">
        <v>9760</v>
      </c>
    </row>
    <row r="5436" spans="1:3">
      <c r="A5436" t="s">
        <v>9243</v>
      </c>
      <c r="B5436" t="s">
        <v>11334</v>
      </c>
      <c r="C5436" t="s">
        <v>14838</v>
      </c>
    </row>
    <row r="5437" spans="1:3">
      <c r="A5437" t="s">
        <v>9243</v>
      </c>
      <c r="B5437" t="s">
        <v>9248</v>
      </c>
      <c r="C5437" t="s">
        <v>9248</v>
      </c>
    </row>
    <row r="5438" spans="1:3">
      <c r="A5438" t="s">
        <v>9243</v>
      </c>
      <c r="B5438" t="s">
        <v>8655</v>
      </c>
      <c r="C5438" t="s">
        <v>9766</v>
      </c>
    </row>
    <row r="5439" spans="1:3">
      <c r="A5439" t="s">
        <v>9243</v>
      </c>
      <c r="B5439" t="s">
        <v>14839</v>
      </c>
      <c r="C5439" t="s">
        <v>14840</v>
      </c>
    </row>
    <row r="5440" spans="1:3">
      <c r="A5440" t="s">
        <v>9243</v>
      </c>
      <c r="B5440" t="s">
        <v>14841</v>
      </c>
      <c r="C5440" t="s">
        <v>14842</v>
      </c>
    </row>
    <row r="5441" spans="1:3">
      <c r="A5441" t="s">
        <v>9243</v>
      </c>
      <c r="B5441" t="s">
        <v>14843</v>
      </c>
      <c r="C5441" t="s">
        <v>10657</v>
      </c>
    </row>
    <row r="5442" spans="1:3">
      <c r="A5442" t="s">
        <v>9243</v>
      </c>
      <c r="B5442" t="s">
        <v>14844</v>
      </c>
      <c r="C5442" t="s">
        <v>14845</v>
      </c>
    </row>
    <row r="5443" spans="1:3">
      <c r="A5443" t="s">
        <v>9243</v>
      </c>
      <c r="B5443" t="s">
        <v>14846</v>
      </c>
      <c r="C5443" t="s">
        <v>14847</v>
      </c>
    </row>
    <row r="5444" spans="1:3">
      <c r="A5444" t="s">
        <v>9243</v>
      </c>
      <c r="B5444" t="s">
        <v>14848</v>
      </c>
      <c r="C5444" t="s">
        <v>14849</v>
      </c>
    </row>
    <row r="5445" spans="1:3">
      <c r="A5445" t="s">
        <v>9243</v>
      </c>
      <c r="B5445" t="s">
        <v>14850</v>
      </c>
      <c r="C5445" t="s">
        <v>14851</v>
      </c>
    </row>
    <row r="5446" spans="1:3">
      <c r="A5446" t="s">
        <v>9249</v>
      </c>
      <c r="B5446" t="s">
        <v>14852</v>
      </c>
      <c r="C5446" t="s">
        <v>14853</v>
      </c>
    </row>
    <row r="5447" spans="1:3">
      <c r="A5447" t="s">
        <v>9249</v>
      </c>
      <c r="B5447" t="s">
        <v>10138</v>
      </c>
      <c r="C5447" t="s">
        <v>10138</v>
      </c>
    </row>
    <row r="5448" spans="1:3">
      <c r="A5448" t="s">
        <v>9249</v>
      </c>
      <c r="B5448" t="s">
        <v>9497</v>
      </c>
      <c r="C5448" t="s">
        <v>10139</v>
      </c>
    </row>
    <row r="5449" spans="1:3">
      <c r="A5449" t="s">
        <v>9249</v>
      </c>
      <c r="B5449" t="s">
        <v>8567</v>
      </c>
      <c r="C5449" t="s">
        <v>9709</v>
      </c>
    </row>
    <row r="5450" spans="1:3">
      <c r="A5450" t="s">
        <v>9249</v>
      </c>
      <c r="B5450" t="s">
        <v>9715</v>
      </c>
      <c r="C5450" t="s">
        <v>9716</v>
      </c>
    </row>
    <row r="5451" spans="1:3">
      <c r="A5451" t="s">
        <v>9249</v>
      </c>
      <c r="B5451" t="s">
        <v>8572</v>
      </c>
      <c r="C5451" t="s">
        <v>9719</v>
      </c>
    </row>
    <row r="5452" spans="1:3">
      <c r="A5452" t="s">
        <v>9249</v>
      </c>
      <c r="B5452" t="s">
        <v>9726</v>
      </c>
      <c r="C5452" t="s">
        <v>9727</v>
      </c>
    </row>
    <row r="5453" spans="1:3">
      <c r="A5453" t="s">
        <v>9249</v>
      </c>
      <c r="B5453" t="s">
        <v>10142</v>
      </c>
      <c r="C5453" t="s">
        <v>10143</v>
      </c>
    </row>
    <row r="5454" spans="1:3">
      <c r="A5454" t="s">
        <v>9249</v>
      </c>
      <c r="B5454" t="s">
        <v>10144</v>
      </c>
      <c r="C5454" t="s">
        <v>10145</v>
      </c>
    </row>
    <row r="5455" spans="1:3">
      <c r="A5455" t="s">
        <v>9249</v>
      </c>
      <c r="B5455" t="s">
        <v>10146</v>
      </c>
      <c r="C5455" t="s">
        <v>10147</v>
      </c>
    </row>
    <row r="5456" spans="1:3">
      <c r="A5456" t="s">
        <v>9249</v>
      </c>
      <c r="B5456" t="s">
        <v>9728</v>
      </c>
      <c r="C5456" t="s">
        <v>9729</v>
      </c>
    </row>
    <row r="5457" spans="1:3">
      <c r="A5457" t="s">
        <v>9249</v>
      </c>
      <c r="B5457" t="s">
        <v>10148</v>
      </c>
      <c r="C5457" t="s">
        <v>10149</v>
      </c>
    </row>
    <row r="5458" spans="1:3">
      <c r="A5458" t="s">
        <v>9249</v>
      </c>
      <c r="B5458" t="s">
        <v>10150</v>
      </c>
      <c r="C5458" t="s">
        <v>10151</v>
      </c>
    </row>
    <row r="5459" spans="1:3">
      <c r="A5459" t="s">
        <v>9249</v>
      </c>
      <c r="B5459" t="s">
        <v>14854</v>
      </c>
      <c r="C5459" t="s">
        <v>14855</v>
      </c>
    </row>
    <row r="5460" spans="1:3">
      <c r="A5460" t="s">
        <v>9249</v>
      </c>
      <c r="B5460" t="s">
        <v>14856</v>
      </c>
      <c r="C5460" t="s">
        <v>14857</v>
      </c>
    </row>
    <row r="5461" spans="1:3">
      <c r="A5461" t="s">
        <v>9249</v>
      </c>
      <c r="B5461" t="s">
        <v>9250</v>
      </c>
      <c r="C5461" t="s">
        <v>9250</v>
      </c>
    </row>
    <row r="5462" spans="1:3">
      <c r="A5462" t="s">
        <v>9249</v>
      </c>
      <c r="B5462" t="s">
        <v>10154</v>
      </c>
      <c r="C5462" t="s">
        <v>9835</v>
      </c>
    </row>
    <row r="5463" spans="1:3">
      <c r="A5463" t="s">
        <v>9249</v>
      </c>
      <c r="B5463" t="s">
        <v>14858</v>
      </c>
      <c r="C5463" t="s">
        <v>14859</v>
      </c>
    </row>
    <row r="5464" spans="1:3">
      <c r="A5464" t="s">
        <v>9249</v>
      </c>
      <c r="B5464" t="s">
        <v>14860</v>
      </c>
      <c r="C5464" t="s">
        <v>10657</v>
      </c>
    </row>
    <row r="5465" spans="1:3">
      <c r="A5465" t="s">
        <v>9249</v>
      </c>
      <c r="B5465" t="s">
        <v>14635</v>
      </c>
      <c r="C5465" t="s">
        <v>9957</v>
      </c>
    </row>
    <row r="5466" spans="1:3">
      <c r="A5466" t="s">
        <v>9249</v>
      </c>
      <c r="B5466" t="s">
        <v>14861</v>
      </c>
      <c r="C5466" t="s">
        <v>10072</v>
      </c>
    </row>
    <row r="5467" spans="1:3">
      <c r="A5467" t="s">
        <v>9249</v>
      </c>
      <c r="B5467" t="s">
        <v>10161</v>
      </c>
      <c r="C5467" t="s">
        <v>10162</v>
      </c>
    </row>
    <row r="5468" spans="1:3">
      <c r="A5468" t="s">
        <v>9249</v>
      </c>
      <c r="B5468" t="s">
        <v>14862</v>
      </c>
      <c r="C5468" t="s">
        <v>10933</v>
      </c>
    </row>
    <row r="5469" spans="1:3">
      <c r="A5469" t="s">
        <v>9249</v>
      </c>
      <c r="B5469" t="s">
        <v>14863</v>
      </c>
      <c r="C5469" t="s">
        <v>11533</v>
      </c>
    </row>
    <row r="5470" spans="1:3">
      <c r="A5470" t="s">
        <v>9249</v>
      </c>
      <c r="B5470" t="s">
        <v>14864</v>
      </c>
      <c r="C5470" t="s">
        <v>14865</v>
      </c>
    </row>
    <row r="5471" spans="1:3">
      <c r="A5471" t="s">
        <v>9249</v>
      </c>
      <c r="B5471" t="s">
        <v>14866</v>
      </c>
      <c r="C5471" t="s">
        <v>10808</v>
      </c>
    </row>
    <row r="5472" spans="1:3">
      <c r="A5472" t="s">
        <v>9249</v>
      </c>
      <c r="B5472" t="s">
        <v>14867</v>
      </c>
      <c r="C5472" t="s">
        <v>9737</v>
      </c>
    </row>
    <row r="5473" spans="1:3">
      <c r="A5473" t="s">
        <v>9249</v>
      </c>
      <c r="B5473" t="s">
        <v>9251</v>
      </c>
      <c r="C5473" t="s">
        <v>9251</v>
      </c>
    </row>
    <row r="5474" spans="1:3">
      <c r="A5474" t="s">
        <v>9249</v>
      </c>
      <c r="B5474" t="s">
        <v>14868</v>
      </c>
      <c r="C5474" t="s">
        <v>14869</v>
      </c>
    </row>
    <row r="5475" spans="1:3">
      <c r="A5475" t="s">
        <v>9249</v>
      </c>
      <c r="B5475" t="s">
        <v>9740</v>
      </c>
      <c r="C5475" t="s">
        <v>9741</v>
      </c>
    </row>
    <row r="5476" spans="1:3">
      <c r="A5476" t="s">
        <v>9249</v>
      </c>
      <c r="B5476" t="s">
        <v>14870</v>
      </c>
      <c r="C5476" t="s">
        <v>14871</v>
      </c>
    </row>
    <row r="5477" spans="1:3">
      <c r="A5477" t="s">
        <v>9249</v>
      </c>
      <c r="B5477" t="s">
        <v>14872</v>
      </c>
      <c r="C5477" t="s">
        <v>14873</v>
      </c>
    </row>
    <row r="5478" spans="1:3">
      <c r="A5478" t="s">
        <v>9249</v>
      </c>
      <c r="B5478" t="s">
        <v>14874</v>
      </c>
      <c r="C5478" t="s">
        <v>11147</v>
      </c>
    </row>
    <row r="5479" spans="1:3">
      <c r="A5479" t="s">
        <v>9249</v>
      </c>
      <c r="B5479" t="s">
        <v>14875</v>
      </c>
      <c r="C5479" t="s">
        <v>14876</v>
      </c>
    </row>
    <row r="5480" spans="1:3">
      <c r="A5480" t="s">
        <v>9249</v>
      </c>
      <c r="B5480" t="s">
        <v>10167</v>
      </c>
      <c r="C5480" t="s">
        <v>10168</v>
      </c>
    </row>
    <row r="5481" spans="1:3">
      <c r="A5481" t="s">
        <v>9249</v>
      </c>
      <c r="B5481" t="s">
        <v>34</v>
      </c>
      <c r="C5481" t="s">
        <v>10169</v>
      </c>
    </row>
    <row r="5482" spans="1:3">
      <c r="A5482" t="s">
        <v>9249</v>
      </c>
      <c r="B5482" t="s">
        <v>8669</v>
      </c>
      <c r="C5482" t="s">
        <v>9932</v>
      </c>
    </row>
    <row r="5483" spans="1:3">
      <c r="A5483" t="s">
        <v>9249</v>
      </c>
      <c r="B5483" t="s">
        <v>10170</v>
      </c>
      <c r="C5483" t="s">
        <v>10171</v>
      </c>
    </row>
    <row r="5484" spans="1:3">
      <c r="A5484" t="s">
        <v>9249</v>
      </c>
      <c r="B5484" t="s">
        <v>9252</v>
      </c>
      <c r="C5484" t="s">
        <v>9252</v>
      </c>
    </row>
    <row r="5485" spans="1:3">
      <c r="A5485" t="s">
        <v>9249</v>
      </c>
      <c r="B5485" t="s">
        <v>9253</v>
      </c>
      <c r="C5485" t="s">
        <v>9253</v>
      </c>
    </row>
    <row r="5486" spans="1:3">
      <c r="A5486" t="s">
        <v>9249</v>
      </c>
      <c r="B5486" t="s">
        <v>14877</v>
      </c>
      <c r="C5486" t="s">
        <v>14878</v>
      </c>
    </row>
    <row r="5487" spans="1:3">
      <c r="A5487" t="s">
        <v>9249</v>
      </c>
      <c r="B5487" t="s">
        <v>14879</v>
      </c>
      <c r="C5487" t="s">
        <v>14880</v>
      </c>
    </row>
    <row r="5488" spans="1:3">
      <c r="A5488" t="s">
        <v>9249</v>
      </c>
      <c r="B5488" t="s">
        <v>10172</v>
      </c>
      <c r="C5488" t="s">
        <v>10173</v>
      </c>
    </row>
    <row r="5489" spans="1:3">
      <c r="A5489" t="s">
        <v>9249</v>
      </c>
      <c r="B5489" t="s">
        <v>10174</v>
      </c>
      <c r="C5489" t="s">
        <v>10175</v>
      </c>
    </row>
    <row r="5490" spans="1:3">
      <c r="A5490" t="s">
        <v>9249</v>
      </c>
      <c r="B5490" t="s">
        <v>10176</v>
      </c>
      <c r="C5490" t="s">
        <v>10177</v>
      </c>
    </row>
    <row r="5491" spans="1:3">
      <c r="A5491" t="s">
        <v>9249</v>
      </c>
      <c r="B5491" t="s">
        <v>10178</v>
      </c>
      <c r="C5491" t="s">
        <v>10179</v>
      </c>
    </row>
    <row r="5492" spans="1:3">
      <c r="A5492" t="s">
        <v>9249</v>
      </c>
      <c r="B5492" t="s">
        <v>10180</v>
      </c>
      <c r="C5492" t="s">
        <v>10181</v>
      </c>
    </row>
    <row r="5493" spans="1:3">
      <c r="A5493" t="s">
        <v>9249</v>
      </c>
      <c r="B5493" t="s">
        <v>14881</v>
      </c>
      <c r="C5493" t="s">
        <v>14882</v>
      </c>
    </row>
    <row r="5494" spans="1:3">
      <c r="A5494" t="s">
        <v>9249</v>
      </c>
      <c r="B5494" t="s">
        <v>14883</v>
      </c>
      <c r="C5494" t="s">
        <v>14884</v>
      </c>
    </row>
    <row r="5495" spans="1:3">
      <c r="A5495" t="s">
        <v>9249</v>
      </c>
      <c r="B5495" t="s">
        <v>10182</v>
      </c>
      <c r="C5495" t="s">
        <v>10183</v>
      </c>
    </row>
    <row r="5496" spans="1:3">
      <c r="A5496" t="s">
        <v>9249</v>
      </c>
      <c r="B5496" t="s">
        <v>10190</v>
      </c>
      <c r="C5496" t="s">
        <v>10191</v>
      </c>
    </row>
    <row r="5497" spans="1:3">
      <c r="A5497" t="s">
        <v>9249</v>
      </c>
      <c r="B5497" t="s">
        <v>9498</v>
      </c>
      <c r="C5497" t="s">
        <v>10192</v>
      </c>
    </row>
    <row r="5498" spans="1:3">
      <c r="A5498" t="s">
        <v>9249</v>
      </c>
      <c r="B5498" t="s">
        <v>10196</v>
      </c>
      <c r="C5498" t="s">
        <v>10197</v>
      </c>
    </row>
    <row r="5499" spans="1:3">
      <c r="A5499" t="s">
        <v>9249</v>
      </c>
      <c r="B5499" t="s">
        <v>10198</v>
      </c>
      <c r="C5499" t="s">
        <v>10199</v>
      </c>
    </row>
    <row r="5500" spans="1:3">
      <c r="A5500" t="s">
        <v>9249</v>
      </c>
      <c r="B5500" t="s">
        <v>10200</v>
      </c>
      <c r="C5500" t="s">
        <v>10201</v>
      </c>
    </row>
    <row r="5501" spans="1:3">
      <c r="A5501" t="s">
        <v>9249</v>
      </c>
      <c r="B5501" t="s">
        <v>10202</v>
      </c>
      <c r="C5501" t="s">
        <v>9971</v>
      </c>
    </row>
    <row r="5502" spans="1:3">
      <c r="A5502" t="s">
        <v>9249</v>
      </c>
      <c r="B5502" t="s">
        <v>8615</v>
      </c>
      <c r="C5502" t="s">
        <v>8615</v>
      </c>
    </row>
    <row r="5503" spans="1:3">
      <c r="A5503" t="s">
        <v>9249</v>
      </c>
      <c r="B5503" t="s">
        <v>10203</v>
      </c>
      <c r="C5503" t="s">
        <v>10204</v>
      </c>
    </row>
    <row r="5504" spans="1:3">
      <c r="A5504" t="s">
        <v>9249</v>
      </c>
      <c r="B5504" t="s">
        <v>10205</v>
      </c>
      <c r="C5504" t="s">
        <v>9974</v>
      </c>
    </row>
    <row r="5505" spans="1:3">
      <c r="A5505" t="s">
        <v>9249</v>
      </c>
      <c r="B5505" t="s">
        <v>10206</v>
      </c>
      <c r="C5505" t="s">
        <v>10207</v>
      </c>
    </row>
    <row r="5506" spans="1:3">
      <c r="A5506" t="s">
        <v>9249</v>
      </c>
      <c r="B5506" t="s">
        <v>10208</v>
      </c>
      <c r="C5506" t="s">
        <v>10209</v>
      </c>
    </row>
    <row r="5507" spans="1:3">
      <c r="A5507" t="s">
        <v>9249</v>
      </c>
      <c r="B5507" t="s">
        <v>14082</v>
      </c>
      <c r="C5507" t="s">
        <v>10313</v>
      </c>
    </row>
    <row r="5508" spans="1:3">
      <c r="A5508" t="s">
        <v>9249</v>
      </c>
      <c r="B5508" t="s">
        <v>14885</v>
      </c>
      <c r="C5508" t="s">
        <v>10286</v>
      </c>
    </row>
    <row r="5509" spans="1:3">
      <c r="A5509" t="s">
        <v>9249</v>
      </c>
      <c r="B5509" t="s">
        <v>10215</v>
      </c>
      <c r="C5509" t="s">
        <v>10216</v>
      </c>
    </row>
    <row r="5510" spans="1:3">
      <c r="A5510" t="s">
        <v>9249</v>
      </c>
      <c r="B5510" t="s">
        <v>14886</v>
      </c>
      <c r="C5510" t="s">
        <v>14822</v>
      </c>
    </row>
    <row r="5511" spans="1:3">
      <c r="A5511" t="s">
        <v>9249</v>
      </c>
      <c r="B5511" t="s">
        <v>10217</v>
      </c>
      <c r="C5511" t="s">
        <v>10218</v>
      </c>
    </row>
    <row r="5512" spans="1:3">
      <c r="A5512" t="s">
        <v>9249</v>
      </c>
      <c r="B5512" t="s">
        <v>10222</v>
      </c>
      <c r="C5512" t="s">
        <v>10223</v>
      </c>
    </row>
    <row r="5513" spans="1:3">
      <c r="A5513" t="s">
        <v>9249</v>
      </c>
      <c r="B5513" t="s">
        <v>8616</v>
      </c>
      <c r="C5513" t="s">
        <v>8616</v>
      </c>
    </row>
    <row r="5514" spans="1:3">
      <c r="A5514" t="s">
        <v>9249</v>
      </c>
      <c r="B5514" t="s">
        <v>8617</v>
      </c>
      <c r="C5514" t="s">
        <v>8617</v>
      </c>
    </row>
    <row r="5515" spans="1:3">
      <c r="A5515" t="s">
        <v>9249</v>
      </c>
      <c r="B5515" t="s">
        <v>8618</v>
      </c>
      <c r="C5515" t="s">
        <v>8618</v>
      </c>
    </row>
    <row r="5516" spans="1:3">
      <c r="A5516" t="s">
        <v>9249</v>
      </c>
      <c r="B5516" t="s">
        <v>8619</v>
      </c>
      <c r="C5516" t="s">
        <v>8619</v>
      </c>
    </row>
    <row r="5517" spans="1:3">
      <c r="A5517" t="s">
        <v>9249</v>
      </c>
      <c r="B5517" t="s">
        <v>8620</v>
      </c>
      <c r="C5517" t="s">
        <v>8620</v>
      </c>
    </row>
    <row r="5518" spans="1:3">
      <c r="A5518" t="s">
        <v>9249</v>
      </c>
      <c r="B5518" t="s">
        <v>8621</v>
      </c>
      <c r="C5518" t="s">
        <v>8621</v>
      </c>
    </row>
    <row r="5519" spans="1:3">
      <c r="A5519" t="s">
        <v>9249</v>
      </c>
      <c r="B5519" t="s">
        <v>10226</v>
      </c>
      <c r="C5519" t="s">
        <v>10227</v>
      </c>
    </row>
    <row r="5520" spans="1:3">
      <c r="A5520" t="s">
        <v>9249</v>
      </c>
      <c r="B5520" t="s">
        <v>22</v>
      </c>
      <c r="C5520" t="s">
        <v>10232</v>
      </c>
    </row>
    <row r="5521" spans="1:3">
      <c r="A5521" t="s">
        <v>9249</v>
      </c>
      <c r="B5521" t="s">
        <v>10233</v>
      </c>
      <c r="C5521" t="s">
        <v>10234</v>
      </c>
    </row>
    <row r="5522" spans="1:3">
      <c r="A5522" t="s">
        <v>9249</v>
      </c>
      <c r="B5522" t="s">
        <v>10235</v>
      </c>
      <c r="C5522" t="s">
        <v>10236</v>
      </c>
    </row>
    <row r="5523" spans="1:3">
      <c r="A5523" t="s">
        <v>9249</v>
      </c>
      <c r="B5523" t="s">
        <v>10237</v>
      </c>
      <c r="C5523" t="s">
        <v>10397</v>
      </c>
    </row>
    <row r="5524" spans="1:3">
      <c r="A5524" t="s">
        <v>9249</v>
      </c>
      <c r="B5524" t="s">
        <v>10238</v>
      </c>
      <c r="C5524" t="s">
        <v>10239</v>
      </c>
    </row>
    <row r="5525" spans="1:3">
      <c r="A5525" t="s">
        <v>9249</v>
      </c>
      <c r="B5525" t="s">
        <v>10240</v>
      </c>
      <c r="C5525" t="s">
        <v>10241</v>
      </c>
    </row>
    <row r="5526" spans="1:3">
      <c r="A5526" t="s">
        <v>9249</v>
      </c>
      <c r="B5526" t="s">
        <v>10242</v>
      </c>
      <c r="C5526" t="s">
        <v>9725</v>
      </c>
    </row>
    <row r="5527" spans="1:3">
      <c r="A5527" t="s">
        <v>9249</v>
      </c>
      <c r="B5527" t="s">
        <v>6</v>
      </c>
      <c r="C5527" t="s">
        <v>5</v>
      </c>
    </row>
    <row r="5528" spans="1:3">
      <c r="A5528" t="s">
        <v>9249</v>
      </c>
      <c r="B5528" t="s">
        <v>10245</v>
      </c>
      <c r="C5528" t="s">
        <v>10246</v>
      </c>
    </row>
    <row r="5529" spans="1:3">
      <c r="A5529" t="s">
        <v>9249</v>
      </c>
      <c r="B5529" t="s">
        <v>14887</v>
      </c>
      <c r="C5529" t="s">
        <v>14888</v>
      </c>
    </row>
    <row r="5530" spans="1:3">
      <c r="A5530" t="s">
        <v>9249</v>
      </c>
      <c r="B5530" t="s">
        <v>10955</v>
      </c>
      <c r="C5530" t="s">
        <v>14648</v>
      </c>
    </row>
    <row r="5531" spans="1:3">
      <c r="A5531" t="s">
        <v>9249</v>
      </c>
      <c r="B5531" t="s">
        <v>14889</v>
      </c>
      <c r="C5531" t="s">
        <v>14890</v>
      </c>
    </row>
    <row r="5532" spans="1:3">
      <c r="A5532" t="s">
        <v>9249</v>
      </c>
      <c r="B5532" t="s">
        <v>10247</v>
      </c>
      <c r="C5532" t="s">
        <v>9969</v>
      </c>
    </row>
    <row r="5533" spans="1:3">
      <c r="A5533" t="s">
        <v>9249</v>
      </c>
      <c r="B5533" t="s">
        <v>8627</v>
      </c>
      <c r="C5533" t="s">
        <v>9784</v>
      </c>
    </row>
    <row r="5534" spans="1:3">
      <c r="A5534" t="s">
        <v>9249</v>
      </c>
      <c r="B5534" t="s">
        <v>14891</v>
      </c>
      <c r="C5534" t="s">
        <v>14892</v>
      </c>
    </row>
    <row r="5535" spans="1:3">
      <c r="A5535" t="s">
        <v>9249</v>
      </c>
      <c r="B5535" t="s">
        <v>8847</v>
      </c>
      <c r="C5535" t="s">
        <v>8847</v>
      </c>
    </row>
    <row r="5536" spans="1:3">
      <c r="A5536" t="s">
        <v>9249</v>
      </c>
      <c r="B5536" t="s">
        <v>9254</v>
      </c>
      <c r="C5536" t="s">
        <v>9254</v>
      </c>
    </row>
    <row r="5537" spans="1:3">
      <c r="A5537" t="s">
        <v>9249</v>
      </c>
      <c r="B5537" t="s">
        <v>14893</v>
      </c>
      <c r="C5537" t="s">
        <v>12296</v>
      </c>
    </row>
    <row r="5538" spans="1:3">
      <c r="A5538" t="s">
        <v>9249</v>
      </c>
      <c r="B5538" t="s">
        <v>14894</v>
      </c>
      <c r="C5538" t="s">
        <v>14895</v>
      </c>
    </row>
    <row r="5539" spans="1:3">
      <c r="A5539" t="s">
        <v>9249</v>
      </c>
      <c r="B5539" t="s">
        <v>10253</v>
      </c>
      <c r="C5539" t="s">
        <v>10254</v>
      </c>
    </row>
    <row r="5540" spans="1:3">
      <c r="A5540" t="s">
        <v>9249</v>
      </c>
      <c r="B5540" t="s">
        <v>13512</v>
      </c>
      <c r="C5540" t="s">
        <v>13513</v>
      </c>
    </row>
    <row r="5541" spans="1:3">
      <c r="A5541" t="s">
        <v>9249</v>
      </c>
      <c r="B5541" t="s">
        <v>10255</v>
      </c>
      <c r="C5541" t="s">
        <v>9616</v>
      </c>
    </row>
    <row r="5542" spans="1:3">
      <c r="A5542" t="s">
        <v>9249</v>
      </c>
      <c r="B5542" t="s">
        <v>9120</v>
      </c>
      <c r="C5542" t="s">
        <v>10256</v>
      </c>
    </row>
    <row r="5543" spans="1:3">
      <c r="A5543" t="s">
        <v>9249</v>
      </c>
      <c r="B5543" t="s">
        <v>8629</v>
      </c>
      <c r="C5543" t="s">
        <v>10259</v>
      </c>
    </row>
    <row r="5544" spans="1:3">
      <c r="A5544" t="s">
        <v>9249</v>
      </c>
      <c r="B5544" t="s">
        <v>10260</v>
      </c>
      <c r="C5544" t="s">
        <v>10261</v>
      </c>
    </row>
    <row r="5545" spans="1:3">
      <c r="A5545" t="s">
        <v>9249</v>
      </c>
      <c r="B5545" t="s">
        <v>11306</v>
      </c>
      <c r="C5545" t="s">
        <v>11307</v>
      </c>
    </row>
    <row r="5546" spans="1:3">
      <c r="A5546" t="s">
        <v>9249</v>
      </c>
      <c r="B5546" t="s">
        <v>8631</v>
      </c>
      <c r="C5546" t="s">
        <v>10321</v>
      </c>
    </row>
    <row r="5547" spans="1:3">
      <c r="A5547" t="s">
        <v>9249</v>
      </c>
      <c r="B5547" t="s">
        <v>9922</v>
      </c>
      <c r="C5547" t="s">
        <v>9923</v>
      </c>
    </row>
    <row r="5548" spans="1:3">
      <c r="A5548" t="s">
        <v>9249</v>
      </c>
      <c r="B5548" t="s">
        <v>9148</v>
      </c>
      <c r="C5548" t="s">
        <v>9924</v>
      </c>
    </row>
    <row r="5549" spans="1:3">
      <c r="A5549" t="s">
        <v>9249</v>
      </c>
      <c r="B5549" t="s">
        <v>9255</v>
      </c>
      <c r="C5549" t="s">
        <v>9255</v>
      </c>
    </row>
    <row r="5550" spans="1:3">
      <c r="A5550" t="s">
        <v>9249</v>
      </c>
      <c r="B5550" t="s">
        <v>10264</v>
      </c>
      <c r="C5550" t="s">
        <v>11459</v>
      </c>
    </row>
    <row r="5551" spans="1:3">
      <c r="A5551" t="s">
        <v>9249</v>
      </c>
      <c r="B5551" t="s">
        <v>10266</v>
      </c>
      <c r="C5551" t="s">
        <v>10267</v>
      </c>
    </row>
    <row r="5552" spans="1:3">
      <c r="A5552" t="s">
        <v>9249</v>
      </c>
      <c r="B5552" t="s">
        <v>10270</v>
      </c>
      <c r="C5552" t="s">
        <v>10271</v>
      </c>
    </row>
    <row r="5553" spans="1:3">
      <c r="A5553" t="s">
        <v>9249</v>
      </c>
      <c r="B5553" t="s">
        <v>10272</v>
      </c>
      <c r="C5553" t="s">
        <v>10273</v>
      </c>
    </row>
    <row r="5554" spans="1:3">
      <c r="A5554" t="s">
        <v>9249</v>
      </c>
      <c r="B5554" t="s">
        <v>10274</v>
      </c>
      <c r="C5554" t="s">
        <v>10275</v>
      </c>
    </row>
    <row r="5555" spans="1:3">
      <c r="A5555" t="s">
        <v>9249</v>
      </c>
      <c r="B5555" t="s">
        <v>8632</v>
      </c>
      <c r="C5555" t="s">
        <v>8632</v>
      </c>
    </row>
    <row r="5556" spans="1:3">
      <c r="A5556" t="s">
        <v>9249</v>
      </c>
      <c r="B5556" t="s">
        <v>10276</v>
      </c>
      <c r="C5556" t="s">
        <v>10277</v>
      </c>
    </row>
    <row r="5557" spans="1:3">
      <c r="A5557" t="s">
        <v>9249</v>
      </c>
      <c r="B5557" t="s">
        <v>10278</v>
      </c>
      <c r="C5557" t="s">
        <v>10279</v>
      </c>
    </row>
    <row r="5558" spans="1:3">
      <c r="A5558" t="s">
        <v>9249</v>
      </c>
      <c r="B5558" t="s">
        <v>10280</v>
      </c>
      <c r="C5558" t="s">
        <v>10281</v>
      </c>
    </row>
    <row r="5559" spans="1:3">
      <c r="A5559" t="s">
        <v>9249</v>
      </c>
      <c r="B5559" t="s">
        <v>10282</v>
      </c>
      <c r="C5559" t="s">
        <v>10283</v>
      </c>
    </row>
    <row r="5560" spans="1:3">
      <c r="A5560" t="s">
        <v>9249</v>
      </c>
      <c r="B5560" t="s">
        <v>10284</v>
      </c>
      <c r="C5560" t="s">
        <v>10285</v>
      </c>
    </row>
    <row r="5561" spans="1:3">
      <c r="A5561" t="s">
        <v>9249</v>
      </c>
      <c r="B5561" t="s">
        <v>9256</v>
      </c>
      <c r="C5561" t="s">
        <v>9256</v>
      </c>
    </row>
    <row r="5562" spans="1:3">
      <c r="A5562" t="s">
        <v>9249</v>
      </c>
      <c r="B5562" t="s">
        <v>14896</v>
      </c>
      <c r="C5562" t="s">
        <v>9953</v>
      </c>
    </row>
    <row r="5563" spans="1:3">
      <c r="A5563" t="s">
        <v>9249</v>
      </c>
      <c r="B5563" t="s">
        <v>14897</v>
      </c>
      <c r="C5563" t="s">
        <v>9952</v>
      </c>
    </row>
    <row r="5564" spans="1:3">
      <c r="A5564" t="s">
        <v>9249</v>
      </c>
      <c r="B5564" t="s">
        <v>10287</v>
      </c>
      <c r="C5564" t="s">
        <v>10288</v>
      </c>
    </row>
    <row r="5565" spans="1:3">
      <c r="A5565" t="s">
        <v>9249</v>
      </c>
      <c r="B5565" t="s">
        <v>10289</v>
      </c>
      <c r="C5565" t="s">
        <v>10290</v>
      </c>
    </row>
    <row r="5566" spans="1:3">
      <c r="A5566" t="s">
        <v>9249</v>
      </c>
      <c r="B5566" t="s">
        <v>14898</v>
      </c>
      <c r="C5566" t="s">
        <v>14899</v>
      </c>
    </row>
    <row r="5567" spans="1:3">
      <c r="A5567" t="s">
        <v>9249</v>
      </c>
      <c r="B5567" t="s">
        <v>14900</v>
      </c>
      <c r="C5567" t="s">
        <v>14901</v>
      </c>
    </row>
    <row r="5568" spans="1:3">
      <c r="A5568" t="s">
        <v>9249</v>
      </c>
      <c r="B5568" t="s">
        <v>14902</v>
      </c>
      <c r="C5568" t="s">
        <v>14903</v>
      </c>
    </row>
    <row r="5569" spans="1:3">
      <c r="A5569" t="s">
        <v>9249</v>
      </c>
      <c r="B5569" t="s">
        <v>14904</v>
      </c>
      <c r="C5569" t="s">
        <v>13337</v>
      </c>
    </row>
    <row r="5570" spans="1:3">
      <c r="A5570" t="s">
        <v>9249</v>
      </c>
      <c r="B5570" t="s">
        <v>14905</v>
      </c>
      <c r="C5570" t="s">
        <v>14906</v>
      </c>
    </row>
    <row r="5571" spans="1:3">
      <c r="A5571" t="s">
        <v>9249</v>
      </c>
      <c r="B5571" t="s">
        <v>10291</v>
      </c>
      <c r="C5571" t="s">
        <v>10292</v>
      </c>
    </row>
    <row r="5572" spans="1:3">
      <c r="A5572" t="s">
        <v>9249</v>
      </c>
      <c r="B5572" t="s">
        <v>10293</v>
      </c>
      <c r="C5572" t="s">
        <v>10294</v>
      </c>
    </row>
    <row r="5573" spans="1:3">
      <c r="A5573" t="s">
        <v>9249</v>
      </c>
      <c r="B5573" t="s">
        <v>10295</v>
      </c>
      <c r="C5573" t="s">
        <v>10296</v>
      </c>
    </row>
    <row r="5574" spans="1:3">
      <c r="A5574" t="s">
        <v>9249</v>
      </c>
      <c r="B5574" t="s">
        <v>10297</v>
      </c>
      <c r="C5574" t="s">
        <v>10298</v>
      </c>
    </row>
    <row r="5575" spans="1:3">
      <c r="A5575" t="s">
        <v>9249</v>
      </c>
      <c r="B5575" t="s">
        <v>10299</v>
      </c>
      <c r="C5575" t="s">
        <v>10300</v>
      </c>
    </row>
    <row r="5576" spans="1:3">
      <c r="A5576" t="s">
        <v>9249</v>
      </c>
      <c r="B5576" t="s">
        <v>10301</v>
      </c>
      <c r="C5576" t="s">
        <v>10302</v>
      </c>
    </row>
    <row r="5577" spans="1:3">
      <c r="A5577" t="s">
        <v>9249</v>
      </c>
      <c r="B5577" t="s">
        <v>10303</v>
      </c>
      <c r="C5577" t="s">
        <v>10304</v>
      </c>
    </row>
    <row r="5578" spans="1:3">
      <c r="A5578" t="s">
        <v>9249</v>
      </c>
      <c r="B5578" t="s">
        <v>8858</v>
      </c>
      <c r="C5578" t="s">
        <v>11132</v>
      </c>
    </row>
    <row r="5579" spans="1:3">
      <c r="A5579" t="s">
        <v>9249</v>
      </c>
      <c r="B5579" t="s">
        <v>14907</v>
      </c>
      <c r="C5579" t="s">
        <v>14908</v>
      </c>
    </row>
    <row r="5580" spans="1:3">
      <c r="A5580" t="s">
        <v>9249</v>
      </c>
      <c r="B5580" t="s">
        <v>9520</v>
      </c>
      <c r="C5580" t="s">
        <v>10307</v>
      </c>
    </row>
    <row r="5581" spans="1:3">
      <c r="A5581" t="s">
        <v>9249</v>
      </c>
      <c r="B5581" t="s">
        <v>11133</v>
      </c>
      <c r="C5581" t="s">
        <v>11134</v>
      </c>
    </row>
    <row r="5582" spans="1:3">
      <c r="A5582" t="s">
        <v>9249</v>
      </c>
      <c r="B5582" t="s">
        <v>10314</v>
      </c>
      <c r="C5582" t="s">
        <v>10315</v>
      </c>
    </row>
    <row r="5583" spans="1:3">
      <c r="A5583" t="s">
        <v>9249</v>
      </c>
      <c r="B5583" t="s">
        <v>10316</v>
      </c>
      <c r="C5583" t="s">
        <v>10317</v>
      </c>
    </row>
    <row r="5584" spans="1:3">
      <c r="A5584" t="s">
        <v>9249</v>
      </c>
      <c r="B5584" t="s">
        <v>10318</v>
      </c>
      <c r="C5584" t="s">
        <v>10319</v>
      </c>
    </row>
    <row r="5585" spans="1:3">
      <c r="A5585" t="s">
        <v>9249</v>
      </c>
      <c r="B5585" t="s">
        <v>8860</v>
      </c>
      <c r="C5585" t="s">
        <v>10322</v>
      </c>
    </row>
    <row r="5586" spans="1:3">
      <c r="A5586" t="s">
        <v>9249</v>
      </c>
      <c r="B5586" t="s">
        <v>14909</v>
      </c>
      <c r="C5586" t="s">
        <v>14910</v>
      </c>
    </row>
    <row r="5587" spans="1:3">
      <c r="A5587" t="s">
        <v>9249</v>
      </c>
      <c r="B5587" t="s">
        <v>14911</v>
      </c>
      <c r="C5587" t="s">
        <v>14912</v>
      </c>
    </row>
    <row r="5588" spans="1:3">
      <c r="A5588" t="s">
        <v>9249</v>
      </c>
      <c r="B5588" t="s">
        <v>14913</v>
      </c>
      <c r="C5588" t="s">
        <v>14914</v>
      </c>
    </row>
    <row r="5589" spans="1:3">
      <c r="A5589" t="s">
        <v>9249</v>
      </c>
      <c r="B5589" t="s">
        <v>10325</v>
      </c>
      <c r="C5589" t="s">
        <v>10326</v>
      </c>
    </row>
    <row r="5590" spans="1:3">
      <c r="A5590" t="s">
        <v>9249</v>
      </c>
      <c r="B5590" t="s">
        <v>14915</v>
      </c>
      <c r="C5590" t="s">
        <v>14915</v>
      </c>
    </row>
    <row r="5591" spans="1:3">
      <c r="A5591" t="s">
        <v>9249</v>
      </c>
      <c r="B5591" t="s">
        <v>9759</v>
      </c>
      <c r="C5591" t="s">
        <v>9760</v>
      </c>
    </row>
    <row r="5592" spans="1:3">
      <c r="A5592" t="s">
        <v>9249</v>
      </c>
      <c r="B5592" t="s">
        <v>10328</v>
      </c>
      <c r="C5592" t="s">
        <v>9382</v>
      </c>
    </row>
    <row r="5593" spans="1:3">
      <c r="A5593" t="s">
        <v>9249</v>
      </c>
      <c r="B5593" t="s">
        <v>14916</v>
      </c>
      <c r="C5593" t="s">
        <v>8542</v>
      </c>
    </row>
    <row r="5594" spans="1:3">
      <c r="A5594" t="s">
        <v>9249</v>
      </c>
      <c r="B5594" t="s">
        <v>10329</v>
      </c>
      <c r="C5594" t="s">
        <v>10330</v>
      </c>
    </row>
    <row r="5595" spans="1:3">
      <c r="A5595" t="s">
        <v>9249</v>
      </c>
      <c r="B5595" t="s">
        <v>10331</v>
      </c>
      <c r="C5595" t="s">
        <v>10332</v>
      </c>
    </row>
    <row r="5596" spans="1:3">
      <c r="A5596" t="s">
        <v>9249</v>
      </c>
      <c r="B5596" t="s">
        <v>10113</v>
      </c>
      <c r="C5596" t="s">
        <v>10114</v>
      </c>
    </row>
    <row r="5597" spans="1:3">
      <c r="A5597" t="s">
        <v>9249</v>
      </c>
      <c r="B5597" t="s">
        <v>10115</v>
      </c>
      <c r="C5597" t="s">
        <v>10116</v>
      </c>
    </row>
    <row r="5598" spans="1:3">
      <c r="A5598" t="s">
        <v>9249</v>
      </c>
      <c r="B5598" t="s">
        <v>9257</v>
      </c>
      <c r="C5598" t="s">
        <v>9257</v>
      </c>
    </row>
    <row r="5599" spans="1:3">
      <c r="A5599" t="s">
        <v>9249</v>
      </c>
      <c r="B5599" t="s">
        <v>9258</v>
      </c>
      <c r="C5599" t="s">
        <v>9258</v>
      </c>
    </row>
    <row r="5600" spans="1:3">
      <c r="A5600" t="s">
        <v>9249</v>
      </c>
      <c r="B5600" t="s">
        <v>9259</v>
      </c>
      <c r="C5600" t="s">
        <v>9259</v>
      </c>
    </row>
    <row r="5601" spans="1:3">
      <c r="A5601" t="s">
        <v>9249</v>
      </c>
      <c r="B5601" t="s">
        <v>14917</v>
      </c>
      <c r="C5601" t="s">
        <v>14918</v>
      </c>
    </row>
    <row r="5602" spans="1:3">
      <c r="A5602" t="s">
        <v>9249</v>
      </c>
      <c r="B5602" t="s">
        <v>14919</v>
      </c>
      <c r="C5602" t="s">
        <v>14920</v>
      </c>
    </row>
    <row r="5603" spans="1:3">
      <c r="A5603" t="s">
        <v>9249</v>
      </c>
      <c r="B5603" t="s">
        <v>9260</v>
      </c>
      <c r="C5603" t="s">
        <v>9260</v>
      </c>
    </row>
    <row r="5604" spans="1:3">
      <c r="A5604" t="s">
        <v>9249</v>
      </c>
      <c r="B5604" t="s">
        <v>14921</v>
      </c>
      <c r="C5604" t="s">
        <v>14922</v>
      </c>
    </row>
    <row r="5605" spans="1:3">
      <c r="A5605" t="s">
        <v>9249</v>
      </c>
      <c r="B5605" t="s">
        <v>9261</v>
      </c>
      <c r="C5605" t="s">
        <v>9261</v>
      </c>
    </row>
    <row r="5606" spans="1:3">
      <c r="A5606" t="s">
        <v>9249</v>
      </c>
      <c r="B5606" t="s">
        <v>14923</v>
      </c>
      <c r="C5606" t="s">
        <v>14924</v>
      </c>
    </row>
    <row r="5607" spans="1:3">
      <c r="A5607" t="s">
        <v>9249</v>
      </c>
      <c r="B5607" t="s">
        <v>9262</v>
      </c>
      <c r="C5607" t="s">
        <v>9262</v>
      </c>
    </row>
    <row r="5608" spans="1:3">
      <c r="A5608" t="s">
        <v>9249</v>
      </c>
      <c r="B5608" t="s">
        <v>14925</v>
      </c>
      <c r="C5608" t="s">
        <v>14926</v>
      </c>
    </row>
    <row r="5609" spans="1:3">
      <c r="A5609" t="s">
        <v>9249</v>
      </c>
      <c r="B5609" t="s">
        <v>9263</v>
      </c>
      <c r="C5609" t="s">
        <v>9263</v>
      </c>
    </row>
    <row r="5610" spans="1:3">
      <c r="A5610" t="s">
        <v>9249</v>
      </c>
      <c r="B5610" t="s">
        <v>14927</v>
      </c>
      <c r="C5610" t="s">
        <v>14928</v>
      </c>
    </row>
    <row r="5611" spans="1:3">
      <c r="A5611" t="s">
        <v>9249</v>
      </c>
      <c r="B5611" t="s">
        <v>9264</v>
      </c>
      <c r="C5611" t="s">
        <v>9264</v>
      </c>
    </row>
    <row r="5612" spans="1:3">
      <c r="A5612" t="s">
        <v>9249</v>
      </c>
      <c r="B5612" t="s">
        <v>9265</v>
      </c>
      <c r="C5612" t="s">
        <v>9265</v>
      </c>
    </row>
    <row r="5613" spans="1:3">
      <c r="A5613" t="s">
        <v>9249</v>
      </c>
      <c r="B5613" t="s">
        <v>14929</v>
      </c>
      <c r="C5613" t="s">
        <v>14930</v>
      </c>
    </row>
    <row r="5614" spans="1:3">
      <c r="A5614" t="s">
        <v>9249</v>
      </c>
      <c r="B5614" t="s">
        <v>14931</v>
      </c>
      <c r="C5614" t="s">
        <v>14932</v>
      </c>
    </row>
    <row r="5615" spans="1:3">
      <c r="A5615" t="s">
        <v>9249</v>
      </c>
      <c r="B5615" t="s">
        <v>10333</v>
      </c>
      <c r="C5615" t="s">
        <v>10122</v>
      </c>
    </row>
    <row r="5616" spans="1:3">
      <c r="A5616" t="s">
        <v>9249</v>
      </c>
      <c r="B5616" t="s">
        <v>14933</v>
      </c>
      <c r="C5616" t="s">
        <v>10334</v>
      </c>
    </row>
    <row r="5617" spans="1:3">
      <c r="A5617" t="s">
        <v>9249</v>
      </c>
      <c r="B5617" t="s">
        <v>8864</v>
      </c>
      <c r="C5617" t="s">
        <v>8864</v>
      </c>
    </row>
    <row r="5618" spans="1:3">
      <c r="A5618" t="s">
        <v>9249</v>
      </c>
      <c r="B5618" t="s">
        <v>8865</v>
      </c>
      <c r="C5618" t="s">
        <v>8865</v>
      </c>
    </row>
    <row r="5619" spans="1:3">
      <c r="A5619" t="s">
        <v>9249</v>
      </c>
      <c r="B5619" t="s">
        <v>8866</v>
      </c>
      <c r="C5619" t="s">
        <v>8866</v>
      </c>
    </row>
    <row r="5620" spans="1:3">
      <c r="A5620" t="s">
        <v>9249</v>
      </c>
      <c r="B5620" t="s">
        <v>8867</v>
      </c>
      <c r="C5620" t="s">
        <v>8867</v>
      </c>
    </row>
    <row r="5621" spans="1:3">
      <c r="A5621" t="s">
        <v>9249</v>
      </c>
      <c r="B5621" t="s">
        <v>8868</v>
      </c>
      <c r="C5621" t="s">
        <v>8868</v>
      </c>
    </row>
    <row r="5622" spans="1:3">
      <c r="A5622" t="s">
        <v>9249</v>
      </c>
      <c r="B5622" t="s">
        <v>11150</v>
      </c>
      <c r="C5622" t="s">
        <v>11151</v>
      </c>
    </row>
    <row r="5623" spans="1:3">
      <c r="A5623" t="s">
        <v>9249</v>
      </c>
      <c r="B5623" t="s">
        <v>9266</v>
      </c>
      <c r="C5623" t="s">
        <v>9266</v>
      </c>
    </row>
    <row r="5624" spans="1:3">
      <c r="A5624" t="s">
        <v>9249</v>
      </c>
      <c r="B5624" t="s">
        <v>9267</v>
      </c>
      <c r="C5624" t="s">
        <v>9267</v>
      </c>
    </row>
    <row r="5625" spans="1:3">
      <c r="A5625" t="s">
        <v>9249</v>
      </c>
      <c r="B5625" t="s">
        <v>9268</v>
      </c>
      <c r="C5625" t="s">
        <v>9268</v>
      </c>
    </row>
    <row r="5626" spans="1:3">
      <c r="A5626" t="s">
        <v>9249</v>
      </c>
      <c r="B5626" t="s">
        <v>9269</v>
      </c>
      <c r="C5626" t="s">
        <v>9269</v>
      </c>
    </row>
    <row r="5627" spans="1:3">
      <c r="A5627" t="s">
        <v>9249</v>
      </c>
      <c r="B5627" t="s">
        <v>9270</v>
      </c>
      <c r="C5627" t="s">
        <v>9270</v>
      </c>
    </row>
    <row r="5628" spans="1:3">
      <c r="A5628" t="s">
        <v>9249</v>
      </c>
      <c r="B5628" t="s">
        <v>14934</v>
      </c>
      <c r="C5628" t="s">
        <v>14935</v>
      </c>
    </row>
    <row r="5629" spans="1:3">
      <c r="A5629" t="s">
        <v>9249</v>
      </c>
      <c r="B5629" t="s">
        <v>10337</v>
      </c>
      <c r="C5629" t="s">
        <v>10338</v>
      </c>
    </row>
    <row r="5630" spans="1:3">
      <c r="A5630" t="s">
        <v>9249</v>
      </c>
      <c r="B5630" t="s">
        <v>10339</v>
      </c>
      <c r="C5630" t="s">
        <v>10340</v>
      </c>
    </row>
    <row r="5631" spans="1:3">
      <c r="A5631" t="s">
        <v>9249</v>
      </c>
      <c r="B5631" t="s">
        <v>10341</v>
      </c>
      <c r="C5631" t="s">
        <v>10342</v>
      </c>
    </row>
    <row r="5632" spans="1:3">
      <c r="A5632" t="s">
        <v>9249</v>
      </c>
      <c r="B5632" t="s">
        <v>10343</v>
      </c>
      <c r="C5632" t="s">
        <v>10344</v>
      </c>
    </row>
    <row r="5633" spans="1:3">
      <c r="A5633" t="s">
        <v>9249</v>
      </c>
      <c r="B5633" t="s">
        <v>10345</v>
      </c>
      <c r="C5633" t="s">
        <v>10346</v>
      </c>
    </row>
    <row r="5634" spans="1:3">
      <c r="A5634" t="s">
        <v>9249</v>
      </c>
      <c r="B5634" t="s">
        <v>10347</v>
      </c>
      <c r="C5634" t="s">
        <v>10348</v>
      </c>
    </row>
    <row r="5635" spans="1:3">
      <c r="A5635" t="s">
        <v>9249</v>
      </c>
      <c r="B5635" t="s">
        <v>10349</v>
      </c>
      <c r="C5635" t="s">
        <v>10350</v>
      </c>
    </row>
    <row r="5636" spans="1:3">
      <c r="A5636" t="s">
        <v>9249</v>
      </c>
      <c r="B5636" t="s">
        <v>10351</v>
      </c>
      <c r="C5636" t="s">
        <v>10021</v>
      </c>
    </row>
    <row r="5637" spans="1:3">
      <c r="A5637" t="s">
        <v>9249</v>
      </c>
      <c r="B5637" t="s">
        <v>14936</v>
      </c>
      <c r="C5637" t="s">
        <v>14937</v>
      </c>
    </row>
    <row r="5638" spans="1:3">
      <c r="A5638" t="s">
        <v>9249</v>
      </c>
      <c r="B5638" t="s">
        <v>8655</v>
      </c>
      <c r="C5638" t="s">
        <v>9766</v>
      </c>
    </row>
    <row r="5639" spans="1:3">
      <c r="A5639" t="s">
        <v>9249</v>
      </c>
      <c r="B5639" t="s">
        <v>10354</v>
      </c>
      <c r="C5639" t="s">
        <v>10355</v>
      </c>
    </row>
    <row r="5640" spans="1:3">
      <c r="A5640" t="s">
        <v>9249</v>
      </c>
      <c r="B5640" t="s">
        <v>14938</v>
      </c>
      <c r="C5640" t="s">
        <v>14939</v>
      </c>
    </row>
    <row r="5641" spans="1:3">
      <c r="A5641" t="s">
        <v>9249</v>
      </c>
      <c r="B5641" t="s">
        <v>14940</v>
      </c>
      <c r="C5641" t="s">
        <v>14941</v>
      </c>
    </row>
    <row r="5642" spans="1:3">
      <c r="A5642" t="s">
        <v>9249</v>
      </c>
      <c r="B5642" t="s">
        <v>14942</v>
      </c>
      <c r="C5642" t="s">
        <v>14943</v>
      </c>
    </row>
    <row r="5643" spans="1:3">
      <c r="A5643" t="s">
        <v>9249</v>
      </c>
      <c r="B5643" t="s">
        <v>14944</v>
      </c>
      <c r="C5643" t="s">
        <v>14945</v>
      </c>
    </row>
    <row r="5644" spans="1:3">
      <c r="A5644" t="s">
        <v>9249</v>
      </c>
      <c r="B5644" t="s">
        <v>14946</v>
      </c>
      <c r="C5644" t="s">
        <v>14947</v>
      </c>
    </row>
    <row r="5645" spans="1:3">
      <c r="A5645" t="s">
        <v>9249</v>
      </c>
      <c r="B5645" t="s">
        <v>14948</v>
      </c>
      <c r="C5645" t="s">
        <v>14949</v>
      </c>
    </row>
    <row r="5646" spans="1:3">
      <c r="A5646" t="s">
        <v>9249</v>
      </c>
      <c r="B5646" t="s">
        <v>14950</v>
      </c>
      <c r="C5646" t="s">
        <v>14951</v>
      </c>
    </row>
    <row r="5647" spans="1:3">
      <c r="A5647" t="s">
        <v>9249</v>
      </c>
      <c r="B5647" t="s">
        <v>11162</v>
      </c>
      <c r="C5647" t="s">
        <v>11163</v>
      </c>
    </row>
    <row r="5648" spans="1:3">
      <c r="A5648" t="s">
        <v>9249</v>
      </c>
      <c r="B5648" t="s">
        <v>11164</v>
      </c>
      <c r="C5648" t="s">
        <v>11165</v>
      </c>
    </row>
    <row r="5649" spans="1:3">
      <c r="A5649" t="s">
        <v>9249</v>
      </c>
      <c r="B5649" t="s">
        <v>10356</v>
      </c>
      <c r="C5649" t="s">
        <v>10357</v>
      </c>
    </row>
    <row r="5650" spans="1:3">
      <c r="A5650" t="s">
        <v>9249</v>
      </c>
      <c r="B5650" t="s">
        <v>10358</v>
      </c>
      <c r="C5650" t="s">
        <v>10359</v>
      </c>
    </row>
    <row r="5651" spans="1:3">
      <c r="A5651" t="s">
        <v>9249</v>
      </c>
      <c r="B5651" t="s">
        <v>8874</v>
      </c>
      <c r="C5651" t="s">
        <v>8874</v>
      </c>
    </row>
    <row r="5652" spans="1:3">
      <c r="A5652" t="s">
        <v>9249</v>
      </c>
      <c r="B5652" t="s">
        <v>11166</v>
      </c>
      <c r="C5652" t="s">
        <v>11167</v>
      </c>
    </row>
    <row r="5653" spans="1:3">
      <c r="A5653" t="s">
        <v>9249</v>
      </c>
      <c r="B5653" t="s">
        <v>8877</v>
      </c>
      <c r="C5653" t="s">
        <v>8877</v>
      </c>
    </row>
    <row r="5654" spans="1:3">
      <c r="A5654" t="s">
        <v>9249</v>
      </c>
      <c r="B5654" t="s">
        <v>8879</v>
      </c>
      <c r="C5654" t="s">
        <v>8879</v>
      </c>
    </row>
    <row r="5655" spans="1:3">
      <c r="A5655" t="s">
        <v>9249</v>
      </c>
      <c r="B5655" t="s">
        <v>8881</v>
      </c>
      <c r="C5655" t="s">
        <v>8881</v>
      </c>
    </row>
    <row r="5656" spans="1:3">
      <c r="A5656" t="s">
        <v>9249</v>
      </c>
      <c r="B5656" t="s">
        <v>8883</v>
      </c>
      <c r="C5656" t="s">
        <v>8883</v>
      </c>
    </row>
    <row r="5657" spans="1:3">
      <c r="A5657" t="s">
        <v>9249</v>
      </c>
      <c r="B5657" t="s">
        <v>14952</v>
      </c>
      <c r="C5657" t="s">
        <v>14953</v>
      </c>
    </row>
    <row r="5658" spans="1:3">
      <c r="A5658" t="s">
        <v>9249</v>
      </c>
      <c r="B5658" t="s">
        <v>14954</v>
      </c>
      <c r="C5658" t="s">
        <v>14955</v>
      </c>
    </row>
    <row r="5659" spans="1:3">
      <c r="A5659" t="s">
        <v>9249</v>
      </c>
      <c r="B5659" t="s">
        <v>14956</v>
      </c>
      <c r="C5659" t="s">
        <v>14957</v>
      </c>
    </row>
    <row r="5660" spans="1:3">
      <c r="A5660" t="s">
        <v>9249</v>
      </c>
      <c r="B5660" t="s">
        <v>9271</v>
      </c>
      <c r="C5660" t="s">
        <v>9271</v>
      </c>
    </row>
    <row r="5661" spans="1:3">
      <c r="A5661" t="s">
        <v>9249</v>
      </c>
      <c r="B5661" t="s">
        <v>14958</v>
      </c>
      <c r="C5661" t="s">
        <v>14959</v>
      </c>
    </row>
    <row r="5662" spans="1:3">
      <c r="A5662" t="s">
        <v>9249</v>
      </c>
      <c r="B5662" t="s">
        <v>14960</v>
      </c>
      <c r="C5662" t="s">
        <v>14961</v>
      </c>
    </row>
    <row r="5663" spans="1:3">
      <c r="A5663" t="s">
        <v>9249</v>
      </c>
      <c r="B5663" t="s">
        <v>14962</v>
      </c>
      <c r="C5663" t="s">
        <v>14963</v>
      </c>
    </row>
    <row r="5664" spans="1:3">
      <c r="A5664" t="s">
        <v>9249</v>
      </c>
      <c r="B5664" t="s">
        <v>10362</v>
      </c>
      <c r="C5664" t="s">
        <v>10363</v>
      </c>
    </row>
    <row r="5665" spans="1:3">
      <c r="A5665" t="s">
        <v>9249</v>
      </c>
      <c r="B5665" t="s">
        <v>11168</v>
      </c>
      <c r="C5665" t="s">
        <v>11169</v>
      </c>
    </row>
    <row r="5666" spans="1:3">
      <c r="A5666" t="s">
        <v>9249</v>
      </c>
      <c r="B5666" t="s">
        <v>11170</v>
      </c>
      <c r="C5666" t="s">
        <v>11171</v>
      </c>
    </row>
    <row r="5667" spans="1:3">
      <c r="A5667" t="s">
        <v>9272</v>
      </c>
      <c r="B5667" t="s">
        <v>14964</v>
      </c>
      <c r="C5667" t="s">
        <v>14965</v>
      </c>
    </row>
    <row r="5668" spans="1:3">
      <c r="A5668" t="s">
        <v>9272</v>
      </c>
      <c r="B5668" t="s">
        <v>14966</v>
      </c>
      <c r="C5668" t="s">
        <v>14967</v>
      </c>
    </row>
    <row r="5669" spans="1:3">
      <c r="A5669" t="s">
        <v>9272</v>
      </c>
      <c r="B5669" t="s">
        <v>14697</v>
      </c>
      <c r="C5669" t="s">
        <v>9709</v>
      </c>
    </row>
    <row r="5670" spans="1:3">
      <c r="A5670" t="s">
        <v>9272</v>
      </c>
      <c r="B5670" t="s">
        <v>14698</v>
      </c>
      <c r="C5670" t="s">
        <v>9716</v>
      </c>
    </row>
    <row r="5671" spans="1:3">
      <c r="A5671" t="s">
        <v>9272</v>
      </c>
      <c r="B5671" t="s">
        <v>9273</v>
      </c>
      <c r="C5671" t="s">
        <v>9273</v>
      </c>
    </row>
    <row r="5672" spans="1:3">
      <c r="A5672" t="s">
        <v>9272</v>
      </c>
      <c r="B5672" t="s">
        <v>10870</v>
      </c>
      <c r="C5672" t="s">
        <v>10871</v>
      </c>
    </row>
    <row r="5673" spans="1:3">
      <c r="A5673" t="s">
        <v>9272</v>
      </c>
      <c r="B5673" t="s">
        <v>10872</v>
      </c>
      <c r="C5673" t="s">
        <v>10873</v>
      </c>
    </row>
    <row r="5674" spans="1:3">
      <c r="A5674" t="s">
        <v>9272</v>
      </c>
      <c r="B5674" t="s">
        <v>14968</v>
      </c>
      <c r="C5674" t="s">
        <v>14969</v>
      </c>
    </row>
    <row r="5675" spans="1:3">
      <c r="A5675" t="s">
        <v>9272</v>
      </c>
      <c r="B5675" t="s">
        <v>14970</v>
      </c>
      <c r="C5675" t="s">
        <v>14971</v>
      </c>
    </row>
    <row r="5676" spans="1:3">
      <c r="A5676" t="s">
        <v>9272</v>
      </c>
      <c r="B5676" t="s">
        <v>9999</v>
      </c>
      <c r="C5676" t="s">
        <v>10000</v>
      </c>
    </row>
    <row r="5677" spans="1:3">
      <c r="A5677" t="s">
        <v>9272</v>
      </c>
      <c r="B5677" t="s">
        <v>8611</v>
      </c>
      <c r="C5677" t="s">
        <v>8611</v>
      </c>
    </row>
    <row r="5678" spans="1:3">
      <c r="A5678" t="s">
        <v>9272</v>
      </c>
      <c r="B5678" t="s">
        <v>14972</v>
      </c>
      <c r="C5678" t="s">
        <v>10288</v>
      </c>
    </row>
    <row r="5679" spans="1:3">
      <c r="A5679" t="s">
        <v>9272</v>
      </c>
      <c r="B5679" t="s">
        <v>9793</v>
      </c>
      <c r="C5679" t="s">
        <v>9794</v>
      </c>
    </row>
    <row r="5680" spans="1:3">
      <c r="A5680" t="s">
        <v>9272</v>
      </c>
      <c r="B5680" t="s">
        <v>14973</v>
      </c>
      <c r="C5680" t="s">
        <v>14974</v>
      </c>
    </row>
    <row r="5681" spans="1:3">
      <c r="A5681" t="s">
        <v>9272</v>
      </c>
      <c r="B5681" t="s">
        <v>8903</v>
      </c>
      <c r="C5681" t="s">
        <v>9797</v>
      </c>
    </row>
    <row r="5682" spans="1:3">
      <c r="A5682" t="s">
        <v>9272</v>
      </c>
      <c r="B5682" t="s">
        <v>9274</v>
      </c>
      <c r="C5682" t="s">
        <v>9274</v>
      </c>
    </row>
    <row r="5683" spans="1:3">
      <c r="A5683" t="s">
        <v>9272</v>
      </c>
      <c r="B5683" t="s">
        <v>14975</v>
      </c>
      <c r="C5683" t="s">
        <v>14976</v>
      </c>
    </row>
    <row r="5684" spans="1:3">
      <c r="A5684" t="s">
        <v>9272</v>
      </c>
      <c r="B5684" t="s">
        <v>14304</v>
      </c>
      <c r="C5684" t="s">
        <v>10499</v>
      </c>
    </row>
    <row r="5685" spans="1:3">
      <c r="A5685" t="s">
        <v>9272</v>
      </c>
      <c r="B5685" t="s">
        <v>11482</v>
      </c>
      <c r="C5685" t="s">
        <v>11483</v>
      </c>
    </row>
    <row r="5686" spans="1:3">
      <c r="A5686" t="s">
        <v>9272</v>
      </c>
      <c r="B5686" t="s">
        <v>10161</v>
      </c>
      <c r="C5686" t="s">
        <v>10162</v>
      </c>
    </row>
    <row r="5687" spans="1:3">
      <c r="A5687" t="s">
        <v>9272</v>
      </c>
      <c r="B5687" t="s">
        <v>9037</v>
      </c>
      <c r="C5687" t="s">
        <v>11485</v>
      </c>
    </row>
    <row r="5688" spans="1:3">
      <c r="A5688" t="s">
        <v>9272</v>
      </c>
      <c r="B5688" t="s">
        <v>10010</v>
      </c>
      <c r="C5688" t="s">
        <v>10011</v>
      </c>
    </row>
    <row r="5689" spans="1:3">
      <c r="A5689" t="s">
        <v>9272</v>
      </c>
      <c r="B5689" t="s">
        <v>9275</v>
      </c>
      <c r="C5689" t="s">
        <v>9275</v>
      </c>
    </row>
    <row r="5690" spans="1:3">
      <c r="A5690" t="s">
        <v>9272</v>
      </c>
      <c r="B5690" t="s">
        <v>8606</v>
      </c>
      <c r="C5690" t="s">
        <v>9812</v>
      </c>
    </row>
    <row r="5691" spans="1:3">
      <c r="A5691" t="s">
        <v>9272</v>
      </c>
      <c r="B5691" t="s">
        <v>9276</v>
      </c>
      <c r="C5691" t="s">
        <v>9276</v>
      </c>
    </row>
    <row r="5692" spans="1:3">
      <c r="A5692" t="s">
        <v>9272</v>
      </c>
      <c r="B5692" t="s">
        <v>10932</v>
      </c>
      <c r="C5692" t="s">
        <v>10933</v>
      </c>
    </row>
    <row r="5693" spans="1:3">
      <c r="A5693" t="s">
        <v>9272</v>
      </c>
      <c r="B5693" t="s">
        <v>14977</v>
      </c>
      <c r="C5693" t="s">
        <v>14978</v>
      </c>
    </row>
    <row r="5694" spans="1:3">
      <c r="A5694" t="s">
        <v>9272</v>
      </c>
      <c r="B5694" t="s">
        <v>14979</v>
      </c>
      <c r="C5694" t="s">
        <v>14661</v>
      </c>
    </row>
    <row r="5695" spans="1:3">
      <c r="A5695" t="s">
        <v>9272</v>
      </c>
      <c r="B5695" t="s">
        <v>14980</v>
      </c>
      <c r="C5695" t="s">
        <v>14663</v>
      </c>
    </row>
    <row r="5696" spans="1:3">
      <c r="A5696" t="s">
        <v>9272</v>
      </c>
      <c r="B5696" t="s">
        <v>34</v>
      </c>
      <c r="C5696" t="s">
        <v>10169</v>
      </c>
    </row>
    <row r="5697" spans="1:3">
      <c r="A5697" t="s">
        <v>9272</v>
      </c>
      <c r="B5697" t="s">
        <v>8669</v>
      </c>
      <c r="C5697" t="s">
        <v>8669</v>
      </c>
    </row>
    <row r="5698" spans="1:3">
      <c r="A5698" t="s">
        <v>9272</v>
      </c>
      <c r="B5698" t="s">
        <v>14981</v>
      </c>
      <c r="C5698" t="s">
        <v>14982</v>
      </c>
    </row>
    <row r="5699" spans="1:3">
      <c r="A5699" t="s">
        <v>9272</v>
      </c>
      <c r="B5699" t="s">
        <v>14983</v>
      </c>
      <c r="C5699" t="s">
        <v>14984</v>
      </c>
    </row>
    <row r="5700" spans="1:3">
      <c r="A5700" t="s">
        <v>9272</v>
      </c>
      <c r="B5700" t="s">
        <v>10174</v>
      </c>
      <c r="C5700" t="s">
        <v>10175</v>
      </c>
    </row>
    <row r="5701" spans="1:3">
      <c r="A5701" t="s">
        <v>9272</v>
      </c>
      <c r="B5701" t="s">
        <v>14985</v>
      </c>
      <c r="C5701" t="s">
        <v>11238</v>
      </c>
    </row>
    <row r="5702" spans="1:3">
      <c r="A5702" t="s">
        <v>9272</v>
      </c>
      <c r="B5702" t="s">
        <v>14986</v>
      </c>
      <c r="C5702" t="s">
        <v>14987</v>
      </c>
    </row>
    <row r="5703" spans="1:3">
      <c r="A5703" t="s">
        <v>9272</v>
      </c>
      <c r="B5703" t="s">
        <v>9277</v>
      </c>
      <c r="C5703" t="s">
        <v>9277</v>
      </c>
    </row>
    <row r="5704" spans="1:3">
      <c r="A5704" t="s">
        <v>9272</v>
      </c>
      <c r="B5704" t="s">
        <v>14988</v>
      </c>
      <c r="C5704" t="s">
        <v>9727</v>
      </c>
    </row>
    <row r="5705" spans="1:3">
      <c r="A5705" t="s">
        <v>9272</v>
      </c>
      <c r="B5705" t="s">
        <v>14726</v>
      </c>
      <c r="C5705" t="s">
        <v>9729</v>
      </c>
    </row>
    <row r="5706" spans="1:3">
      <c r="A5706" t="s">
        <v>9272</v>
      </c>
      <c r="B5706" t="s">
        <v>9278</v>
      </c>
      <c r="C5706" t="s">
        <v>9278</v>
      </c>
    </row>
    <row r="5707" spans="1:3">
      <c r="A5707" t="s">
        <v>9272</v>
      </c>
      <c r="B5707" t="s">
        <v>9429</v>
      </c>
      <c r="C5707" t="s">
        <v>11554</v>
      </c>
    </row>
    <row r="5708" spans="1:3">
      <c r="A5708" t="s">
        <v>9272</v>
      </c>
      <c r="B5708" t="s">
        <v>14641</v>
      </c>
      <c r="C5708" t="s">
        <v>14642</v>
      </c>
    </row>
    <row r="5709" spans="1:3">
      <c r="A5709" t="s">
        <v>9272</v>
      </c>
      <c r="B5709" t="s">
        <v>14989</v>
      </c>
      <c r="C5709" t="s">
        <v>14990</v>
      </c>
    </row>
    <row r="5710" spans="1:3">
      <c r="A5710" t="s">
        <v>9272</v>
      </c>
      <c r="B5710" t="s">
        <v>14991</v>
      </c>
      <c r="C5710" t="s">
        <v>14992</v>
      </c>
    </row>
    <row r="5711" spans="1:3">
      <c r="A5711" t="s">
        <v>9272</v>
      </c>
      <c r="B5711" t="s">
        <v>9409</v>
      </c>
      <c r="C5711" t="s">
        <v>10028</v>
      </c>
    </row>
    <row r="5712" spans="1:3">
      <c r="A5712" t="s">
        <v>9272</v>
      </c>
      <c r="B5712" t="s">
        <v>14739</v>
      </c>
      <c r="C5712" t="s">
        <v>14993</v>
      </c>
    </row>
    <row r="5713" spans="1:3">
      <c r="A5713" t="s">
        <v>9272</v>
      </c>
      <c r="B5713" t="s">
        <v>14994</v>
      </c>
      <c r="C5713" t="s">
        <v>14995</v>
      </c>
    </row>
    <row r="5714" spans="1:3">
      <c r="A5714" t="s">
        <v>9272</v>
      </c>
      <c r="B5714" t="s">
        <v>9279</v>
      </c>
      <c r="C5714" t="s">
        <v>9279</v>
      </c>
    </row>
    <row r="5715" spans="1:3">
      <c r="A5715" t="s">
        <v>9272</v>
      </c>
      <c r="B5715" t="s">
        <v>9581</v>
      </c>
      <c r="C5715" t="s">
        <v>8548</v>
      </c>
    </row>
    <row r="5716" spans="1:3">
      <c r="A5716" t="s">
        <v>9272</v>
      </c>
      <c r="B5716" t="s">
        <v>11585</v>
      </c>
      <c r="C5716" t="s">
        <v>11586</v>
      </c>
    </row>
    <row r="5717" spans="1:3">
      <c r="A5717" t="s">
        <v>9272</v>
      </c>
      <c r="B5717" t="s">
        <v>10031</v>
      </c>
      <c r="C5717" t="s">
        <v>14996</v>
      </c>
    </row>
    <row r="5718" spans="1:3">
      <c r="A5718" t="s">
        <v>9272</v>
      </c>
      <c r="B5718" t="s">
        <v>9280</v>
      </c>
      <c r="C5718" t="s">
        <v>9280</v>
      </c>
    </row>
    <row r="5719" spans="1:3">
      <c r="A5719" t="s">
        <v>9272</v>
      </c>
      <c r="B5719" t="s">
        <v>10042</v>
      </c>
      <c r="C5719" t="s">
        <v>10043</v>
      </c>
    </row>
    <row r="5720" spans="1:3">
      <c r="A5720" t="s">
        <v>9272</v>
      </c>
      <c r="B5720" t="s">
        <v>10044</v>
      </c>
      <c r="C5720" t="s">
        <v>10045</v>
      </c>
    </row>
    <row r="5721" spans="1:3">
      <c r="A5721" t="s">
        <v>9272</v>
      </c>
      <c r="B5721" t="s">
        <v>10569</v>
      </c>
      <c r="C5721" t="s">
        <v>10570</v>
      </c>
    </row>
    <row r="5722" spans="1:3">
      <c r="A5722" t="s">
        <v>9272</v>
      </c>
      <c r="B5722" t="s">
        <v>9281</v>
      </c>
      <c r="C5722" t="s">
        <v>9281</v>
      </c>
    </row>
    <row r="5723" spans="1:3">
      <c r="A5723" t="s">
        <v>9272</v>
      </c>
      <c r="B5723" t="s">
        <v>9282</v>
      </c>
      <c r="C5723" t="s">
        <v>9282</v>
      </c>
    </row>
    <row r="5724" spans="1:3">
      <c r="A5724" t="s">
        <v>9272</v>
      </c>
      <c r="B5724" t="s">
        <v>14997</v>
      </c>
      <c r="C5724" t="s">
        <v>10076</v>
      </c>
    </row>
    <row r="5725" spans="1:3">
      <c r="A5725" t="s">
        <v>9272</v>
      </c>
      <c r="B5725" t="s">
        <v>9536</v>
      </c>
      <c r="C5725" t="s">
        <v>10895</v>
      </c>
    </row>
    <row r="5726" spans="1:3">
      <c r="A5726" t="s">
        <v>9272</v>
      </c>
      <c r="B5726" t="s">
        <v>10571</v>
      </c>
      <c r="C5726" t="s">
        <v>10572</v>
      </c>
    </row>
    <row r="5727" spans="1:3">
      <c r="A5727" t="s">
        <v>9272</v>
      </c>
      <c r="B5727" t="s">
        <v>10898</v>
      </c>
      <c r="C5727" t="s">
        <v>10899</v>
      </c>
    </row>
    <row r="5728" spans="1:3">
      <c r="A5728" t="s">
        <v>9272</v>
      </c>
      <c r="B5728" t="s">
        <v>14998</v>
      </c>
      <c r="C5728" t="s">
        <v>11330</v>
      </c>
    </row>
    <row r="5729" spans="1:3">
      <c r="A5729" t="s">
        <v>9272</v>
      </c>
      <c r="B5729" t="s">
        <v>14999</v>
      </c>
      <c r="C5729" t="s">
        <v>15000</v>
      </c>
    </row>
    <row r="5730" spans="1:3">
      <c r="A5730" t="s">
        <v>9272</v>
      </c>
      <c r="B5730" t="s">
        <v>11285</v>
      </c>
      <c r="C5730" t="s">
        <v>11286</v>
      </c>
    </row>
    <row r="5731" spans="1:3">
      <c r="A5731" t="s">
        <v>9272</v>
      </c>
      <c r="B5731" t="s">
        <v>15001</v>
      </c>
      <c r="C5731" t="s">
        <v>15002</v>
      </c>
    </row>
    <row r="5732" spans="1:3">
      <c r="A5732" t="s">
        <v>9272</v>
      </c>
      <c r="B5732" t="s">
        <v>9283</v>
      </c>
      <c r="C5732" t="s">
        <v>9283</v>
      </c>
    </row>
    <row r="5733" spans="1:3">
      <c r="A5733" t="s">
        <v>9272</v>
      </c>
      <c r="B5733" t="s">
        <v>9284</v>
      </c>
      <c r="C5733" t="s">
        <v>9284</v>
      </c>
    </row>
    <row r="5734" spans="1:3">
      <c r="A5734" t="s">
        <v>9272</v>
      </c>
      <c r="B5734" t="s">
        <v>9285</v>
      </c>
      <c r="C5734" t="s">
        <v>9285</v>
      </c>
    </row>
    <row r="5735" spans="1:3">
      <c r="A5735" t="s">
        <v>9272</v>
      </c>
      <c r="B5735" t="s">
        <v>9286</v>
      </c>
      <c r="C5735" t="s">
        <v>9286</v>
      </c>
    </row>
    <row r="5736" spans="1:3">
      <c r="A5736" t="s">
        <v>9272</v>
      </c>
      <c r="B5736" t="s">
        <v>15003</v>
      </c>
      <c r="C5736" t="s">
        <v>15004</v>
      </c>
    </row>
    <row r="5737" spans="1:3">
      <c r="A5737" t="s">
        <v>9272</v>
      </c>
      <c r="B5737" t="s">
        <v>10055</v>
      </c>
      <c r="C5737" t="s">
        <v>10056</v>
      </c>
    </row>
    <row r="5738" spans="1:3">
      <c r="A5738" t="s">
        <v>9272</v>
      </c>
      <c r="B5738" t="s">
        <v>15005</v>
      </c>
      <c r="C5738" t="s">
        <v>10058</v>
      </c>
    </row>
    <row r="5739" spans="1:3">
      <c r="A5739" t="s">
        <v>9272</v>
      </c>
      <c r="B5739" t="s">
        <v>15006</v>
      </c>
      <c r="C5739" t="s">
        <v>15007</v>
      </c>
    </row>
    <row r="5740" spans="1:3">
      <c r="A5740" t="s">
        <v>9272</v>
      </c>
      <c r="B5740" t="s">
        <v>12342</v>
      </c>
      <c r="C5740" t="s">
        <v>12343</v>
      </c>
    </row>
    <row r="5741" spans="1:3">
      <c r="A5741" t="s">
        <v>9272</v>
      </c>
      <c r="B5741" t="s">
        <v>12344</v>
      </c>
      <c r="C5741" t="s">
        <v>12345</v>
      </c>
    </row>
    <row r="5742" spans="1:3">
      <c r="A5742" t="s">
        <v>9272</v>
      </c>
      <c r="B5742" t="s">
        <v>12346</v>
      </c>
      <c r="C5742" t="s">
        <v>12347</v>
      </c>
    </row>
    <row r="5743" spans="1:3">
      <c r="A5743" t="s">
        <v>9272</v>
      </c>
      <c r="B5743" t="s">
        <v>13089</v>
      </c>
      <c r="C5743" t="s">
        <v>11559</v>
      </c>
    </row>
    <row r="5744" spans="1:3">
      <c r="A5744" t="s">
        <v>9272</v>
      </c>
      <c r="B5744" t="s">
        <v>22</v>
      </c>
      <c r="C5744" t="s">
        <v>10232</v>
      </c>
    </row>
    <row r="5745" spans="1:3">
      <c r="A5745" t="s">
        <v>9272</v>
      </c>
      <c r="B5745" t="s">
        <v>15008</v>
      </c>
      <c r="C5745" t="s">
        <v>15009</v>
      </c>
    </row>
    <row r="5746" spans="1:3">
      <c r="A5746" t="s">
        <v>9272</v>
      </c>
      <c r="B5746" t="s">
        <v>15010</v>
      </c>
      <c r="C5746" t="s">
        <v>10070</v>
      </c>
    </row>
    <row r="5747" spans="1:3">
      <c r="A5747" t="s">
        <v>9272</v>
      </c>
      <c r="B5747" t="s">
        <v>15011</v>
      </c>
      <c r="C5747" t="s">
        <v>13970</v>
      </c>
    </row>
    <row r="5748" spans="1:3">
      <c r="A5748" t="s">
        <v>9272</v>
      </c>
      <c r="B5748" t="s">
        <v>15012</v>
      </c>
      <c r="C5748" t="s">
        <v>11882</v>
      </c>
    </row>
    <row r="5749" spans="1:3">
      <c r="A5749" t="s">
        <v>9272</v>
      </c>
      <c r="B5749" t="s">
        <v>15013</v>
      </c>
      <c r="C5749" t="s">
        <v>15014</v>
      </c>
    </row>
    <row r="5750" spans="1:3">
      <c r="A5750" t="s">
        <v>9272</v>
      </c>
      <c r="B5750" t="s">
        <v>15015</v>
      </c>
      <c r="C5750" t="s">
        <v>15016</v>
      </c>
    </row>
    <row r="5751" spans="1:3">
      <c r="A5751" t="s">
        <v>9272</v>
      </c>
      <c r="B5751" t="s">
        <v>15017</v>
      </c>
      <c r="C5751" t="s">
        <v>15018</v>
      </c>
    </row>
    <row r="5752" spans="1:3">
      <c r="A5752" t="s">
        <v>9272</v>
      </c>
      <c r="B5752" t="s">
        <v>15019</v>
      </c>
      <c r="C5752" t="s">
        <v>15020</v>
      </c>
    </row>
    <row r="5753" spans="1:3">
      <c r="A5753" t="s">
        <v>9272</v>
      </c>
      <c r="B5753" t="s">
        <v>15021</v>
      </c>
      <c r="C5753" t="s">
        <v>15022</v>
      </c>
    </row>
    <row r="5754" spans="1:3">
      <c r="A5754" t="s">
        <v>9272</v>
      </c>
      <c r="B5754" t="s">
        <v>15023</v>
      </c>
      <c r="C5754" t="s">
        <v>15024</v>
      </c>
    </row>
    <row r="5755" spans="1:3">
      <c r="A5755" t="s">
        <v>9272</v>
      </c>
      <c r="B5755" t="s">
        <v>15025</v>
      </c>
      <c r="C5755" t="s">
        <v>15026</v>
      </c>
    </row>
    <row r="5756" spans="1:3">
      <c r="A5756" t="s">
        <v>9272</v>
      </c>
      <c r="B5756" t="s">
        <v>15027</v>
      </c>
      <c r="C5756" t="s">
        <v>15028</v>
      </c>
    </row>
    <row r="5757" spans="1:3">
      <c r="A5757" t="s">
        <v>9272</v>
      </c>
      <c r="B5757" t="s">
        <v>15029</v>
      </c>
      <c r="C5757" t="s">
        <v>15030</v>
      </c>
    </row>
    <row r="5758" spans="1:3">
      <c r="A5758" t="s">
        <v>9272</v>
      </c>
      <c r="B5758" t="s">
        <v>15031</v>
      </c>
      <c r="C5758" t="s">
        <v>15032</v>
      </c>
    </row>
    <row r="5759" spans="1:3">
      <c r="A5759" t="s">
        <v>9272</v>
      </c>
      <c r="B5759" t="s">
        <v>15033</v>
      </c>
      <c r="C5759" t="s">
        <v>15034</v>
      </c>
    </row>
    <row r="5760" spans="1:3">
      <c r="A5760" t="s">
        <v>9272</v>
      </c>
      <c r="B5760" t="s">
        <v>15035</v>
      </c>
      <c r="C5760" t="s">
        <v>15036</v>
      </c>
    </row>
    <row r="5761" spans="1:3">
      <c r="A5761" t="s">
        <v>9272</v>
      </c>
      <c r="B5761" t="s">
        <v>15037</v>
      </c>
      <c r="C5761" t="s">
        <v>15038</v>
      </c>
    </row>
    <row r="5762" spans="1:3">
      <c r="A5762" t="s">
        <v>9272</v>
      </c>
      <c r="B5762" t="s">
        <v>15039</v>
      </c>
      <c r="C5762" t="s">
        <v>12986</v>
      </c>
    </row>
    <row r="5763" spans="1:3">
      <c r="A5763" t="s">
        <v>9272</v>
      </c>
      <c r="B5763" t="s">
        <v>15040</v>
      </c>
      <c r="C5763" t="s">
        <v>10039</v>
      </c>
    </row>
    <row r="5764" spans="1:3">
      <c r="A5764" t="s">
        <v>9272</v>
      </c>
      <c r="B5764" t="s">
        <v>15041</v>
      </c>
      <c r="C5764" t="s">
        <v>13038</v>
      </c>
    </row>
    <row r="5765" spans="1:3">
      <c r="A5765" t="s">
        <v>9272</v>
      </c>
      <c r="B5765" t="s">
        <v>9287</v>
      </c>
      <c r="C5765" t="s">
        <v>9287</v>
      </c>
    </row>
    <row r="5766" spans="1:3">
      <c r="A5766" t="s">
        <v>9272</v>
      </c>
      <c r="B5766" t="s">
        <v>15042</v>
      </c>
      <c r="C5766" t="s">
        <v>12807</v>
      </c>
    </row>
    <row r="5767" spans="1:3">
      <c r="A5767" t="s">
        <v>9272</v>
      </c>
      <c r="B5767" t="s">
        <v>15043</v>
      </c>
      <c r="C5767" t="s">
        <v>15044</v>
      </c>
    </row>
    <row r="5768" spans="1:3">
      <c r="A5768" t="s">
        <v>9272</v>
      </c>
      <c r="B5768" t="s">
        <v>15045</v>
      </c>
      <c r="C5768" t="s">
        <v>9932</v>
      </c>
    </row>
    <row r="5769" spans="1:3">
      <c r="A5769" t="s">
        <v>9272</v>
      </c>
      <c r="B5769" t="s">
        <v>15046</v>
      </c>
      <c r="C5769" t="s">
        <v>12844</v>
      </c>
    </row>
    <row r="5770" spans="1:3">
      <c r="A5770" t="s">
        <v>9272</v>
      </c>
      <c r="B5770" t="s">
        <v>15047</v>
      </c>
      <c r="C5770" t="s">
        <v>12413</v>
      </c>
    </row>
    <row r="5771" spans="1:3">
      <c r="A5771" t="s">
        <v>9272</v>
      </c>
      <c r="B5771" t="s">
        <v>15048</v>
      </c>
      <c r="C5771" t="s">
        <v>12268</v>
      </c>
    </row>
    <row r="5772" spans="1:3">
      <c r="A5772" t="s">
        <v>9272</v>
      </c>
      <c r="B5772" t="s">
        <v>14756</v>
      </c>
      <c r="C5772" t="s">
        <v>10701</v>
      </c>
    </row>
    <row r="5773" spans="1:3">
      <c r="A5773" t="s">
        <v>9272</v>
      </c>
      <c r="B5773" t="s">
        <v>15049</v>
      </c>
      <c r="C5773" t="s">
        <v>15050</v>
      </c>
    </row>
    <row r="5774" spans="1:3">
      <c r="A5774" t="s">
        <v>9272</v>
      </c>
      <c r="B5774" t="s">
        <v>9288</v>
      </c>
      <c r="C5774" t="s">
        <v>15051</v>
      </c>
    </row>
    <row r="5775" spans="1:3">
      <c r="A5775" t="s">
        <v>9272</v>
      </c>
      <c r="B5775" t="s">
        <v>9289</v>
      </c>
      <c r="C5775" t="s">
        <v>15052</v>
      </c>
    </row>
    <row r="5776" spans="1:3">
      <c r="A5776" t="s">
        <v>9272</v>
      </c>
      <c r="B5776" t="s">
        <v>10631</v>
      </c>
      <c r="C5776" t="s">
        <v>5</v>
      </c>
    </row>
    <row r="5777" spans="1:3">
      <c r="A5777" t="s">
        <v>9272</v>
      </c>
      <c r="B5777" t="s">
        <v>9290</v>
      </c>
      <c r="C5777" t="s">
        <v>9290</v>
      </c>
    </row>
    <row r="5778" spans="1:3">
      <c r="A5778" t="s">
        <v>9272</v>
      </c>
      <c r="B5778" t="s">
        <v>9291</v>
      </c>
      <c r="C5778" t="s">
        <v>9291</v>
      </c>
    </row>
    <row r="5779" spans="1:3">
      <c r="A5779" t="s">
        <v>9272</v>
      </c>
      <c r="B5779" t="s">
        <v>9166</v>
      </c>
      <c r="C5779" t="s">
        <v>11474</v>
      </c>
    </row>
    <row r="5780" spans="1:3">
      <c r="A5780" t="s">
        <v>9272</v>
      </c>
      <c r="B5780" t="s">
        <v>15053</v>
      </c>
      <c r="C5780" t="s">
        <v>9849</v>
      </c>
    </row>
    <row r="5781" spans="1:3">
      <c r="A5781" t="s">
        <v>9272</v>
      </c>
      <c r="B5781" t="s">
        <v>9292</v>
      </c>
      <c r="C5781" t="s">
        <v>9292</v>
      </c>
    </row>
    <row r="5782" spans="1:3">
      <c r="A5782" t="s">
        <v>9272</v>
      </c>
      <c r="B5782" t="s">
        <v>11911</v>
      </c>
      <c r="C5782" t="s">
        <v>11497</v>
      </c>
    </row>
    <row r="5783" spans="1:3">
      <c r="A5783" t="s">
        <v>9272</v>
      </c>
      <c r="B5783" t="s">
        <v>10906</v>
      </c>
      <c r="C5783" t="s">
        <v>9905</v>
      </c>
    </row>
    <row r="5784" spans="1:3">
      <c r="A5784" t="s">
        <v>9272</v>
      </c>
      <c r="B5784" t="s">
        <v>9416</v>
      </c>
      <c r="C5784" t="s">
        <v>10068</v>
      </c>
    </row>
    <row r="5785" spans="1:3">
      <c r="A5785" t="s">
        <v>9272</v>
      </c>
      <c r="B5785" t="s">
        <v>11962</v>
      </c>
      <c r="C5785" t="s">
        <v>9770</v>
      </c>
    </row>
    <row r="5786" spans="1:3">
      <c r="A5786" t="s">
        <v>9272</v>
      </c>
      <c r="B5786" t="s">
        <v>15054</v>
      </c>
      <c r="C5786" t="s">
        <v>15055</v>
      </c>
    </row>
    <row r="5787" spans="1:3">
      <c r="A5787" t="s">
        <v>9272</v>
      </c>
      <c r="B5787" t="s">
        <v>15056</v>
      </c>
      <c r="C5787" t="s">
        <v>15057</v>
      </c>
    </row>
    <row r="5788" spans="1:3">
      <c r="A5788" t="s">
        <v>9272</v>
      </c>
      <c r="B5788" t="s">
        <v>15058</v>
      </c>
      <c r="C5788" t="s">
        <v>15059</v>
      </c>
    </row>
    <row r="5789" spans="1:3">
      <c r="A5789" t="s">
        <v>9272</v>
      </c>
      <c r="B5789" t="s">
        <v>9293</v>
      </c>
      <c r="C5789" t="s">
        <v>9293</v>
      </c>
    </row>
    <row r="5790" spans="1:3">
      <c r="A5790" t="s">
        <v>9272</v>
      </c>
      <c r="B5790" t="s">
        <v>10907</v>
      </c>
      <c r="C5790" t="s">
        <v>10908</v>
      </c>
    </row>
    <row r="5791" spans="1:3">
      <c r="A5791" t="s">
        <v>9272</v>
      </c>
      <c r="B5791" t="s">
        <v>15060</v>
      </c>
      <c r="C5791" t="s">
        <v>9854</v>
      </c>
    </row>
    <row r="5792" spans="1:3">
      <c r="A5792" t="s">
        <v>9272</v>
      </c>
      <c r="B5792" t="s">
        <v>15061</v>
      </c>
      <c r="C5792" t="s">
        <v>10645</v>
      </c>
    </row>
    <row r="5793" spans="1:3">
      <c r="A5793" t="s">
        <v>9272</v>
      </c>
      <c r="B5793" t="s">
        <v>9915</v>
      </c>
      <c r="C5793" t="s">
        <v>9916</v>
      </c>
    </row>
    <row r="5794" spans="1:3">
      <c r="A5794" t="s">
        <v>9272</v>
      </c>
      <c r="B5794" t="s">
        <v>9922</v>
      </c>
      <c r="C5794" t="s">
        <v>9923</v>
      </c>
    </row>
    <row r="5795" spans="1:3">
      <c r="A5795" t="s">
        <v>9272</v>
      </c>
      <c r="B5795" t="s">
        <v>9148</v>
      </c>
      <c r="C5795" t="s">
        <v>9924</v>
      </c>
    </row>
    <row r="5796" spans="1:3">
      <c r="A5796" t="s">
        <v>9272</v>
      </c>
      <c r="B5796" t="s">
        <v>14652</v>
      </c>
      <c r="C5796" t="s">
        <v>14653</v>
      </c>
    </row>
    <row r="5797" spans="1:3">
      <c r="A5797" t="s">
        <v>9272</v>
      </c>
      <c r="B5797" t="s">
        <v>9294</v>
      </c>
      <c r="C5797" t="s">
        <v>9294</v>
      </c>
    </row>
    <row r="5798" spans="1:3">
      <c r="A5798" t="s">
        <v>9272</v>
      </c>
      <c r="B5798" t="s">
        <v>15062</v>
      </c>
      <c r="C5798" t="s">
        <v>14669</v>
      </c>
    </row>
    <row r="5799" spans="1:3">
      <c r="A5799" t="s">
        <v>9272</v>
      </c>
      <c r="B5799" t="s">
        <v>15063</v>
      </c>
      <c r="C5799" t="s">
        <v>9875</v>
      </c>
    </row>
    <row r="5800" spans="1:3">
      <c r="A5800" t="s">
        <v>9272</v>
      </c>
      <c r="B5800" t="s">
        <v>10262</v>
      </c>
      <c r="C5800" t="s">
        <v>10263</v>
      </c>
    </row>
    <row r="5801" spans="1:3">
      <c r="A5801" t="s">
        <v>9272</v>
      </c>
      <c r="B5801" t="s">
        <v>15064</v>
      </c>
      <c r="C5801" t="s">
        <v>15065</v>
      </c>
    </row>
    <row r="5802" spans="1:3">
      <c r="A5802" t="s">
        <v>9272</v>
      </c>
      <c r="B5802" t="s">
        <v>15066</v>
      </c>
      <c r="C5802" t="s">
        <v>15067</v>
      </c>
    </row>
    <row r="5803" spans="1:3">
      <c r="A5803" t="s">
        <v>9272</v>
      </c>
      <c r="B5803" t="s">
        <v>9939</v>
      </c>
      <c r="C5803" t="s">
        <v>9940</v>
      </c>
    </row>
    <row r="5804" spans="1:3">
      <c r="A5804" t="s">
        <v>9272</v>
      </c>
      <c r="B5804" t="s">
        <v>9295</v>
      </c>
      <c r="C5804" t="s">
        <v>9295</v>
      </c>
    </row>
    <row r="5805" spans="1:3">
      <c r="A5805" t="s">
        <v>9272</v>
      </c>
      <c r="B5805" t="s">
        <v>11313</v>
      </c>
      <c r="C5805" t="s">
        <v>10835</v>
      </c>
    </row>
    <row r="5806" spans="1:3">
      <c r="A5806" t="s">
        <v>9272</v>
      </c>
      <c r="B5806" t="s">
        <v>15068</v>
      </c>
      <c r="C5806" t="s">
        <v>15069</v>
      </c>
    </row>
    <row r="5807" spans="1:3">
      <c r="A5807" t="s">
        <v>9272</v>
      </c>
      <c r="B5807" t="s">
        <v>15070</v>
      </c>
      <c r="C5807" t="s">
        <v>15071</v>
      </c>
    </row>
    <row r="5808" spans="1:3">
      <c r="A5808" t="s">
        <v>9272</v>
      </c>
      <c r="B5808" t="s">
        <v>15072</v>
      </c>
      <c r="C5808" t="s">
        <v>13942</v>
      </c>
    </row>
    <row r="5809" spans="1:3">
      <c r="A5809" t="s">
        <v>9272</v>
      </c>
      <c r="B5809" t="s">
        <v>9296</v>
      </c>
      <c r="C5809" t="s">
        <v>15073</v>
      </c>
    </row>
    <row r="5810" spans="1:3">
      <c r="A5810" t="s">
        <v>9272</v>
      </c>
      <c r="B5810" t="s">
        <v>15074</v>
      </c>
      <c r="C5810" t="s">
        <v>15074</v>
      </c>
    </row>
    <row r="5811" spans="1:3">
      <c r="A5811" t="s">
        <v>9272</v>
      </c>
      <c r="B5811" t="s">
        <v>9297</v>
      </c>
      <c r="C5811" t="s">
        <v>9297</v>
      </c>
    </row>
    <row r="5812" spans="1:3">
      <c r="A5812" t="s">
        <v>9272</v>
      </c>
      <c r="B5812" t="s">
        <v>15075</v>
      </c>
      <c r="C5812" t="s">
        <v>10096</v>
      </c>
    </row>
    <row r="5813" spans="1:3">
      <c r="A5813" t="s">
        <v>9272</v>
      </c>
      <c r="B5813" t="s">
        <v>15076</v>
      </c>
      <c r="C5813" t="s">
        <v>11299</v>
      </c>
    </row>
    <row r="5814" spans="1:3">
      <c r="A5814" t="s">
        <v>9272</v>
      </c>
      <c r="B5814" t="s">
        <v>9298</v>
      </c>
      <c r="C5814" t="s">
        <v>9298</v>
      </c>
    </row>
    <row r="5815" spans="1:3">
      <c r="A5815" t="s">
        <v>9272</v>
      </c>
      <c r="B5815" t="s">
        <v>9299</v>
      </c>
      <c r="C5815" t="s">
        <v>9299</v>
      </c>
    </row>
    <row r="5816" spans="1:3">
      <c r="A5816" t="s">
        <v>9272</v>
      </c>
      <c r="B5816" t="s">
        <v>15077</v>
      </c>
      <c r="C5816" t="s">
        <v>9919</v>
      </c>
    </row>
    <row r="5817" spans="1:3">
      <c r="A5817" t="s">
        <v>9272</v>
      </c>
      <c r="B5817" t="s">
        <v>15078</v>
      </c>
      <c r="C5817" t="s">
        <v>9969</v>
      </c>
    </row>
    <row r="5818" spans="1:3">
      <c r="A5818" t="s">
        <v>9272</v>
      </c>
      <c r="B5818" t="s">
        <v>15079</v>
      </c>
      <c r="C5818" t="s">
        <v>9781</v>
      </c>
    </row>
    <row r="5819" spans="1:3">
      <c r="A5819" t="s">
        <v>9272</v>
      </c>
      <c r="B5819" t="s">
        <v>15080</v>
      </c>
      <c r="C5819" t="s">
        <v>10021</v>
      </c>
    </row>
    <row r="5820" spans="1:3">
      <c r="A5820" t="s">
        <v>9272</v>
      </c>
      <c r="B5820" t="s">
        <v>10097</v>
      </c>
      <c r="C5820" t="s">
        <v>10098</v>
      </c>
    </row>
    <row r="5821" spans="1:3">
      <c r="A5821" t="s">
        <v>9272</v>
      </c>
      <c r="B5821" t="s">
        <v>14685</v>
      </c>
      <c r="C5821" t="s">
        <v>14686</v>
      </c>
    </row>
    <row r="5822" spans="1:3">
      <c r="A5822" t="s">
        <v>9272</v>
      </c>
      <c r="B5822" t="s">
        <v>10101</v>
      </c>
      <c r="C5822" t="s">
        <v>10102</v>
      </c>
    </row>
    <row r="5823" spans="1:3">
      <c r="A5823" t="s">
        <v>9272</v>
      </c>
      <c r="B5823" t="s">
        <v>15081</v>
      </c>
      <c r="C5823" t="s">
        <v>9382</v>
      </c>
    </row>
    <row r="5824" spans="1:3">
      <c r="A5824" t="s">
        <v>9272</v>
      </c>
      <c r="B5824" t="s">
        <v>11654</v>
      </c>
      <c r="C5824" t="s">
        <v>11655</v>
      </c>
    </row>
    <row r="5825" spans="1:3">
      <c r="A5825" t="s">
        <v>9272</v>
      </c>
      <c r="B5825" t="s">
        <v>9300</v>
      </c>
      <c r="C5825" t="s">
        <v>9300</v>
      </c>
    </row>
    <row r="5826" spans="1:3">
      <c r="A5826" t="s">
        <v>9272</v>
      </c>
      <c r="B5826" t="s">
        <v>15082</v>
      </c>
      <c r="C5826" t="s">
        <v>15083</v>
      </c>
    </row>
    <row r="5827" spans="1:3">
      <c r="A5827" t="s">
        <v>9272</v>
      </c>
      <c r="B5827" t="s">
        <v>15084</v>
      </c>
      <c r="C5827" t="s">
        <v>15085</v>
      </c>
    </row>
    <row r="5828" spans="1:3">
      <c r="A5828" t="s">
        <v>9272</v>
      </c>
      <c r="B5828" t="s">
        <v>15086</v>
      </c>
      <c r="C5828" t="s">
        <v>15087</v>
      </c>
    </row>
    <row r="5829" spans="1:3">
      <c r="A5829" t="s">
        <v>9272</v>
      </c>
      <c r="B5829" t="s">
        <v>15088</v>
      </c>
      <c r="C5829" t="s">
        <v>15089</v>
      </c>
    </row>
    <row r="5830" spans="1:3">
      <c r="A5830" t="s">
        <v>9272</v>
      </c>
      <c r="B5830" t="s">
        <v>15090</v>
      </c>
      <c r="C5830" t="s">
        <v>15091</v>
      </c>
    </row>
    <row r="5831" spans="1:3">
      <c r="A5831" t="s">
        <v>9272</v>
      </c>
      <c r="B5831" t="s">
        <v>15092</v>
      </c>
      <c r="C5831" t="s">
        <v>15093</v>
      </c>
    </row>
    <row r="5832" spans="1:3">
      <c r="A5832" t="s">
        <v>9272</v>
      </c>
      <c r="B5832" t="s">
        <v>15094</v>
      </c>
      <c r="C5832" t="s">
        <v>15095</v>
      </c>
    </row>
    <row r="5833" spans="1:3">
      <c r="A5833" t="s">
        <v>9272</v>
      </c>
      <c r="B5833" t="s">
        <v>15096</v>
      </c>
      <c r="C5833" t="s">
        <v>15097</v>
      </c>
    </row>
    <row r="5834" spans="1:3">
      <c r="A5834" t="s">
        <v>9272</v>
      </c>
      <c r="B5834" t="s">
        <v>15098</v>
      </c>
      <c r="C5834" t="s">
        <v>12984</v>
      </c>
    </row>
    <row r="5835" spans="1:3">
      <c r="A5835" t="s">
        <v>9272</v>
      </c>
      <c r="B5835" t="s">
        <v>15099</v>
      </c>
      <c r="C5835" t="s">
        <v>11481</v>
      </c>
    </row>
    <row r="5836" spans="1:3">
      <c r="A5836" t="s">
        <v>9272</v>
      </c>
      <c r="B5836" t="s">
        <v>15100</v>
      </c>
      <c r="C5836" t="s">
        <v>9955</v>
      </c>
    </row>
    <row r="5837" spans="1:3">
      <c r="A5837" t="s">
        <v>9272</v>
      </c>
      <c r="B5837" t="s">
        <v>15101</v>
      </c>
      <c r="C5837" t="s">
        <v>15102</v>
      </c>
    </row>
    <row r="5838" spans="1:3">
      <c r="A5838" t="s">
        <v>9272</v>
      </c>
      <c r="B5838" t="s">
        <v>15103</v>
      </c>
      <c r="C5838" t="s">
        <v>15104</v>
      </c>
    </row>
    <row r="5839" spans="1:3">
      <c r="A5839" t="s">
        <v>9272</v>
      </c>
      <c r="B5839" t="s">
        <v>15105</v>
      </c>
      <c r="C5839" t="s">
        <v>15105</v>
      </c>
    </row>
    <row r="5840" spans="1:3">
      <c r="A5840" t="s">
        <v>9272</v>
      </c>
      <c r="B5840" t="s">
        <v>15106</v>
      </c>
      <c r="C5840" t="s">
        <v>15107</v>
      </c>
    </row>
    <row r="5841" spans="1:3">
      <c r="A5841" t="s">
        <v>9272</v>
      </c>
      <c r="B5841" t="s">
        <v>15108</v>
      </c>
      <c r="C5841" t="s">
        <v>15109</v>
      </c>
    </row>
    <row r="5842" spans="1:3">
      <c r="A5842" t="s">
        <v>9272</v>
      </c>
      <c r="B5842" t="s">
        <v>15110</v>
      </c>
      <c r="C5842" t="s">
        <v>15111</v>
      </c>
    </row>
    <row r="5843" spans="1:3">
      <c r="A5843" t="s">
        <v>9272</v>
      </c>
      <c r="B5843" t="s">
        <v>15112</v>
      </c>
      <c r="C5843" t="s">
        <v>15113</v>
      </c>
    </row>
    <row r="5844" spans="1:3">
      <c r="A5844" t="s">
        <v>9272</v>
      </c>
      <c r="B5844" t="s">
        <v>15114</v>
      </c>
      <c r="C5844" t="s">
        <v>15115</v>
      </c>
    </row>
    <row r="5845" spans="1:3">
      <c r="A5845" t="s">
        <v>9272</v>
      </c>
      <c r="B5845" t="s">
        <v>15116</v>
      </c>
      <c r="C5845" t="s">
        <v>15117</v>
      </c>
    </row>
    <row r="5846" spans="1:3">
      <c r="A5846" t="s">
        <v>9272</v>
      </c>
      <c r="B5846" t="s">
        <v>15118</v>
      </c>
      <c r="C5846" t="s">
        <v>15119</v>
      </c>
    </row>
    <row r="5847" spans="1:3">
      <c r="A5847" t="s">
        <v>9272</v>
      </c>
      <c r="B5847" t="s">
        <v>15120</v>
      </c>
      <c r="C5847" t="s">
        <v>15121</v>
      </c>
    </row>
    <row r="5848" spans="1:3">
      <c r="A5848" t="s">
        <v>9272</v>
      </c>
      <c r="B5848" t="s">
        <v>15122</v>
      </c>
      <c r="C5848" t="s">
        <v>15123</v>
      </c>
    </row>
    <row r="5849" spans="1:3">
      <c r="A5849" t="s">
        <v>9272</v>
      </c>
      <c r="B5849" t="s">
        <v>15124</v>
      </c>
      <c r="C5849" t="s">
        <v>15125</v>
      </c>
    </row>
    <row r="5850" spans="1:3">
      <c r="A5850" t="s">
        <v>9272</v>
      </c>
      <c r="B5850" t="s">
        <v>15126</v>
      </c>
      <c r="C5850" t="s">
        <v>13696</v>
      </c>
    </row>
    <row r="5851" spans="1:3">
      <c r="A5851" t="s">
        <v>9272</v>
      </c>
      <c r="B5851" t="s">
        <v>9558</v>
      </c>
      <c r="C5851" t="s">
        <v>15127</v>
      </c>
    </row>
    <row r="5852" spans="1:3">
      <c r="A5852" t="s">
        <v>9272</v>
      </c>
      <c r="B5852" t="s">
        <v>15128</v>
      </c>
      <c r="C5852" t="s">
        <v>15129</v>
      </c>
    </row>
    <row r="5853" spans="1:3">
      <c r="A5853" t="s">
        <v>9272</v>
      </c>
      <c r="B5853" t="s">
        <v>15130</v>
      </c>
      <c r="C5853" t="s">
        <v>15131</v>
      </c>
    </row>
    <row r="5854" spans="1:3">
      <c r="A5854" t="s">
        <v>9272</v>
      </c>
      <c r="B5854" t="s">
        <v>15132</v>
      </c>
      <c r="C5854" t="s">
        <v>15132</v>
      </c>
    </row>
    <row r="5855" spans="1:3">
      <c r="A5855" t="s">
        <v>9272</v>
      </c>
      <c r="B5855" t="s">
        <v>15133</v>
      </c>
      <c r="C5855" t="s">
        <v>15134</v>
      </c>
    </row>
    <row r="5856" spans="1:3">
      <c r="A5856" t="s">
        <v>9272</v>
      </c>
      <c r="B5856" t="s">
        <v>15135</v>
      </c>
      <c r="C5856" t="s">
        <v>15136</v>
      </c>
    </row>
    <row r="5857" spans="1:3">
      <c r="A5857" t="s">
        <v>9272</v>
      </c>
      <c r="B5857" t="s">
        <v>15137</v>
      </c>
      <c r="C5857" t="s">
        <v>15138</v>
      </c>
    </row>
    <row r="5858" spans="1:3">
      <c r="A5858" t="s">
        <v>9272</v>
      </c>
      <c r="B5858" t="s">
        <v>15139</v>
      </c>
      <c r="C5858" t="s">
        <v>15140</v>
      </c>
    </row>
    <row r="5859" spans="1:3">
      <c r="A5859" t="s">
        <v>9272</v>
      </c>
      <c r="B5859" t="s">
        <v>15141</v>
      </c>
      <c r="C5859" t="s">
        <v>15142</v>
      </c>
    </row>
    <row r="5860" spans="1:3">
      <c r="A5860" t="s">
        <v>9272</v>
      </c>
      <c r="B5860" t="s">
        <v>9301</v>
      </c>
      <c r="C5860" t="s">
        <v>9301</v>
      </c>
    </row>
    <row r="5861" spans="1:3">
      <c r="A5861" t="s">
        <v>9272</v>
      </c>
      <c r="B5861" t="s">
        <v>9302</v>
      </c>
      <c r="C5861" t="s">
        <v>9302</v>
      </c>
    </row>
    <row r="5862" spans="1:3">
      <c r="A5862" t="s">
        <v>9272</v>
      </c>
      <c r="B5862" t="s">
        <v>9303</v>
      </c>
      <c r="C5862" t="s">
        <v>9303</v>
      </c>
    </row>
    <row r="5863" spans="1:3">
      <c r="A5863" t="s">
        <v>9272</v>
      </c>
      <c r="B5863" t="s">
        <v>9304</v>
      </c>
      <c r="C5863" t="s">
        <v>9304</v>
      </c>
    </row>
    <row r="5864" spans="1:3">
      <c r="A5864" t="s">
        <v>9272</v>
      </c>
      <c r="B5864" t="s">
        <v>9305</v>
      </c>
      <c r="C5864" t="s">
        <v>9305</v>
      </c>
    </row>
    <row r="5865" spans="1:3">
      <c r="A5865" t="s">
        <v>9272</v>
      </c>
      <c r="B5865" t="s">
        <v>9306</v>
      </c>
      <c r="C5865" t="s">
        <v>9306</v>
      </c>
    </row>
    <row r="5866" spans="1:3">
      <c r="A5866" t="s">
        <v>9272</v>
      </c>
      <c r="B5866" t="s">
        <v>9307</v>
      </c>
      <c r="C5866" t="s">
        <v>9307</v>
      </c>
    </row>
    <row r="5867" spans="1:3">
      <c r="A5867" t="s">
        <v>9272</v>
      </c>
      <c r="B5867" t="s">
        <v>9308</v>
      </c>
      <c r="C5867" t="s">
        <v>9308</v>
      </c>
    </row>
    <row r="5868" spans="1:3">
      <c r="A5868" t="s">
        <v>9272</v>
      </c>
      <c r="B5868" t="s">
        <v>15143</v>
      </c>
      <c r="C5868" t="s">
        <v>15144</v>
      </c>
    </row>
    <row r="5869" spans="1:3">
      <c r="A5869" t="s">
        <v>9272</v>
      </c>
      <c r="B5869" t="s">
        <v>15145</v>
      </c>
      <c r="C5869" t="s">
        <v>15146</v>
      </c>
    </row>
    <row r="5870" spans="1:3">
      <c r="A5870" t="s">
        <v>9272</v>
      </c>
      <c r="B5870" t="s">
        <v>15147</v>
      </c>
      <c r="C5870" t="s">
        <v>15148</v>
      </c>
    </row>
    <row r="5871" spans="1:3">
      <c r="A5871" t="s">
        <v>9272</v>
      </c>
      <c r="B5871" t="s">
        <v>15149</v>
      </c>
      <c r="C5871" t="s">
        <v>15150</v>
      </c>
    </row>
    <row r="5872" spans="1:3">
      <c r="A5872" t="s">
        <v>9272</v>
      </c>
      <c r="B5872" t="s">
        <v>15151</v>
      </c>
      <c r="C5872" t="s">
        <v>15152</v>
      </c>
    </row>
    <row r="5873" spans="1:3">
      <c r="A5873" t="s">
        <v>9272</v>
      </c>
      <c r="B5873" t="s">
        <v>15153</v>
      </c>
      <c r="C5873" t="s">
        <v>15154</v>
      </c>
    </row>
    <row r="5874" spans="1:3">
      <c r="A5874" t="s">
        <v>9272</v>
      </c>
      <c r="B5874" t="s">
        <v>15155</v>
      </c>
      <c r="C5874" t="s">
        <v>15156</v>
      </c>
    </row>
    <row r="5875" spans="1:3">
      <c r="A5875" t="s">
        <v>9272</v>
      </c>
      <c r="B5875" t="s">
        <v>15157</v>
      </c>
      <c r="C5875" t="s">
        <v>14793</v>
      </c>
    </row>
    <row r="5876" spans="1:3">
      <c r="A5876" t="s">
        <v>9272</v>
      </c>
      <c r="B5876" t="s">
        <v>10817</v>
      </c>
      <c r="C5876" t="s">
        <v>10818</v>
      </c>
    </row>
    <row r="5877" spans="1:3">
      <c r="A5877" t="s">
        <v>9272</v>
      </c>
      <c r="B5877" t="s">
        <v>11963</v>
      </c>
      <c r="C5877" t="s">
        <v>11964</v>
      </c>
    </row>
    <row r="5878" spans="1:3">
      <c r="A5878" t="s">
        <v>9272</v>
      </c>
      <c r="B5878" t="s">
        <v>15158</v>
      </c>
      <c r="C5878" t="s">
        <v>15159</v>
      </c>
    </row>
    <row r="5879" spans="1:3">
      <c r="A5879" t="s">
        <v>9272</v>
      </c>
      <c r="B5879" t="s">
        <v>10119</v>
      </c>
      <c r="C5879" t="s">
        <v>10120</v>
      </c>
    </row>
    <row r="5880" spans="1:3">
      <c r="A5880" t="s">
        <v>9272</v>
      </c>
      <c r="B5880" t="s">
        <v>9535</v>
      </c>
      <c r="C5880" t="s">
        <v>12949</v>
      </c>
    </row>
    <row r="5881" spans="1:3">
      <c r="A5881" t="s">
        <v>9272</v>
      </c>
      <c r="B5881" t="s">
        <v>15160</v>
      </c>
      <c r="C5881" t="s">
        <v>15161</v>
      </c>
    </row>
    <row r="5882" spans="1:3">
      <c r="A5882" t="s">
        <v>9272</v>
      </c>
      <c r="B5882" t="s">
        <v>15162</v>
      </c>
      <c r="C5882" t="s">
        <v>15163</v>
      </c>
    </row>
    <row r="5883" spans="1:3">
      <c r="A5883" t="s">
        <v>9272</v>
      </c>
      <c r="B5883" t="s">
        <v>9309</v>
      </c>
      <c r="C5883" t="s">
        <v>9309</v>
      </c>
    </row>
    <row r="5884" spans="1:3">
      <c r="A5884" t="s">
        <v>9272</v>
      </c>
      <c r="B5884" t="s">
        <v>9488</v>
      </c>
      <c r="C5884" t="s">
        <v>15164</v>
      </c>
    </row>
    <row r="5885" spans="1:3">
      <c r="A5885" t="s">
        <v>9272</v>
      </c>
      <c r="B5885" t="s">
        <v>13220</v>
      </c>
      <c r="C5885" t="s">
        <v>13221</v>
      </c>
    </row>
    <row r="5886" spans="1:3">
      <c r="A5886" t="s">
        <v>9272</v>
      </c>
      <c r="B5886" t="s">
        <v>8655</v>
      </c>
      <c r="C5886" t="s">
        <v>9766</v>
      </c>
    </row>
    <row r="5887" spans="1:3">
      <c r="A5887" t="s">
        <v>9272</v>
      </c>
      <c r="B5887" t="s">
        <v>9310</v>
      </c>
      <c r="C5887" t="s">
        <v>9310</v>
      </c>
    </row>
    <row r="5888" spans="1:3">
      <c r="A5888" t="s">
        <v>9272</v>
      </c>
      <c r="B5888" t="s">
        <v>9172</v>
      </c>
      <c r="C5888" t="s">
        <v>11484</v>
      </c>
    </row>
    <row r="5889" spans="1:3">
      <c r="A5889" t="s">
        <v>9272</v>
      </c>
      <c r="B5889" t="s">
        <v>15165</v>
      </c>
      <c r="C5889" t="s">
        <v>10049</v>
      </c>
    </row>
    <row r="5890" spans="1:3">
      <c r="A5890" t="s">
        <v>9272</v>
      </c>
      <c r="B5890" t="s">
        <v>9993</v>
      </c>
      <c r="C5890" t="s">
        <v>9994</v>
      </c>
    </row>
    <row r="5891" spans="1:3">
      <c r="A5891" t="s">
        <v>9272</v>
      </c>
      <c r="B5891" t="s">
        <v>14222</v>
      </c>
      <c r="C5891" t="s">
        <v>2780</v>
      </c>
    </row>
    <row r="5892" spans="1:3">
      <c r="A5892" t="s">
        <v>9272</v>
      </c>
      <c r="B5892" t="s">
        <v>15166</v>
      </c>
      <c r="C5892" t="s">
        <v>15167</v>
      </c>
    </row>
    <row r="5893" spans="1:3">
      <c r="A5893" t="s">
        <v>9272</v>
      </c>
      <c r="B5893" t="s">
        <v>9311</v>
      </c>
      <c r="C5893" t="s">
        <v>9311</v>
      </c>
    </row>
    <row r="5894" spans="1:3">
      <c r="A5894" t="s">
        <v>9312</v>
      </c>
      <c r="B5894" t="s">
        <v>15168</v>
      </c>
      <c r="C5894" t="s">
        <v>15169</v>
      </c>
    </row>
    <row r="5895" spans="1:3">
      <c r="A5895" t="s">
        <v>9312</v>
      </c>
      <c r="B5895" t="s">
        <v>14697</v>
      </c>
      <c r="C5895" t="s">
        <v>9709</v>
      </c>
    </row>
    <row r="5896" spans="1:3">
      <c r="A5896" t="s">
        <v>9312</v>
      </c>
      <c r="B5896" t="s">
        <v>14698</v>
      </c>
      <c r="C5896" t="s">
        <v>9716</v>
      </c>
    </row>
    <row r="5897" spans="1:3">
      <c r="A5897" t="s">
        <v>9312</v>
      </c>
      <c r="B5897" t="s">
        <v>14968</v>
      </c>
      <c r="C5897" t="s">
        <v>15170</v>
      </c>
    </row>
    <row r="5898" spans="1:3">
      <c r="A5898" t="s">
        <v>9312</v>
      </c>
      <c r="B5898" t="s">
        <v>15171</v>
      </c>
      <c r="C5898" t="s">
        <v>15172</v>
      </c>
    </row>
    <row r="5899" spans="1:3">
      <c r="A5899" t="s">
        <v>9312</v>
      </c>
      <c r="B5899" t="s">
        <v>15173</v>
      </c>
      <c r="C5899" t="s">
        <v>15174</v>
      </c>
    </row>
    <row r="5900" spans="1:3">
      <c r="A5900" t="s">
        <v>9312</v>
      </c>
      <c r="B5900" t="s">
        <v>9313</v>
      </c>
      <c r="C5900" t="s">
        <v>9313</v>
      </c>
    </row>
    <row r="5901" spans="1:3">
      <c r="A5901" t="s">
        <v>9312</v>
      </c>
      <c r="B5901" t="s">
        <v>15175</v>
      </c>
      <c r="C5901" t="s">
        <v>15176</v>
      </c>
    </row>
    <row r="5902" spans="1:3">
      <c r="A5902" t="s">
        <v>9312</v>
      </c>
      <c r="B5902" t="s">
        <v>9314</v>
      </c>
      <c r="C5902" t="s">
        <v>9314</v>
      </c>
    </row>
    <row r="5903" spans="1:3">
      <c r="A5903" t="s">
        <v>9312</v>
      </c>
      <c r="B5903" t="s">
        <v>15177</v>
      </c>
      <c r="C5903" t="s">
        <v>15178</v>
      </c>
    </row>
    <row r="5904" spans="1:3">
      <c r="A5904" t="s">
        <v>9312</v>
      </c>
      <c r="B5904" t="s">
        <v>15179</v>
      </c>
      <c r="C5904" t="s">
        <v>15180</v>
      </c>
    </row>
    <row r="5905" spans="1:3">
      <c r="A5905" t="s">
        <v>9312</v>
      </c>
      <c r="B5905" t="s">
        <v>15181</v>
      </c>
      <c r="C5905" t="s">
        <v>15182</v>
      </c>
    </row>
    <row r="5906" spans="1:3">
      <c r="A5906" t="s">
        <v>9312</v>
      </c>
      <c r="B5906" t="s">
        <v>15183</v>
      </c>
      <c r="C5906" t="s">
        <v>15184</v>
      </c>
    </row>
    <row r="5907" spans="1:3">
      <c r="A5907" t="s">
        <v>9312</v>
      </c>
      <c r="B5907" t="s">
        <v>15185</v>
      </c>
      <c r="C5907" t="s">
        <v>15186</v>
      </c>
    </row>
    <row r="5908" spans="1:3">
      <c r="A5908" t="s">
        <v>9312</v>
      </c>
      <c r="B5908" t="s">
        <v>15187</v>
      </c>
      <c r="C5908" t="s">
        <v>15188</v>
      </c>
    </row>
    <row r="5909" spans="1:3">
      <c r="A5909" t="s">
        <v>9312</v>
      </c>
      <c r="B5909" t="s">
        <v>9315</v>
      </c>
      <c r="C5909" t="s">
        <v>9315</v>
      </c>
    </row>
    <row r="5910" spans="1:3">
      <c r="A5910" t="s">
        <v>9312</v>
      </c>
      <c r="B5910" t="s">
        <v>9316</v>
      </c>
      <c r="C5910" t="s">
        <v>9316</v>
      </c>
    </row>
    <row r="5911" spans="1:3">
      <c r="A5911" t="s">
        <v>9312</v>
      </c>
      <c r="B5911" t="s">
        <v>9317</v>
      </c>
      <c r="C5911" t="s">
        <v>9317</v>
      </c>
    </row>
    <row r="5912" spans="1:3">
      <c r="A5912" t="s">
        <v>9312</v>
      </c>
      <c r="B5912" t="s">
        <v>15189</v>
      </c>
      <c r="C5912" t="s">
        <v>10370</v>
      </c>
    </row>
    <row r="5913" spans="1:3">
      <c r="A5913" t="s">
        <v>9312</v>
      </c>
      <c r="B5913" t="s">
        <v>9318</v>
      </c>
      <c r="C5913" t="s">
        <v>9318</v>
      </c>
    </row>
    <row r="5914" spans="1:3">
      <c r="A5914" t="s">
        <v>9312</v>
      </c>
      <c r="B5914" t="s">
        <v>15190</v>
      </c>
      <c r="C5914" t="s">
        <v>15191</v>
      </c>
    </row>
    <row r="5915" spans="1:3">
      <c r="A5915" t="s">
        <v>9312</v>
      </c>
      <c r="B5915" t="s">
        <v>15192</v>
      </c>
      <c r="C5915" t="s">
        <v>15193</v>
      </c>
    </row>
    <row r="5916" spans="1:3">
      <c r="A5916" t="s">
        <v>9312</v>
      </c>
      <c r="B5916" t="s">
        <v>14725</v>
      </c>
      <c r="C5916" t="s">
        <v>9727</v>
      </c>
    </row>
    <row r="5917" spans="1:3">
      <c r="A5917" t="s">
        <v>9312</v>
      </c>
      <c r="B5917" t="s">
        <v>14726</v>
      </c>
      <c r="C5917" t="s">
        <v>9729</v>
      </c>
    </row>
    <row r="5918" spans="1:3">
      <c r="A5918" t="s">
        <v>9312</v>
      </c>
      <c r="B5918" t="s">
        <v>15194</v>
      </c>
      <c r="C5918" t="s">
        <v>15195</v>
      </c>
    </row>
    <row r="5919" spans="1:3">
      <c r="A5919" t="s">
        <v>9312</v>
      </c>
      <c r="B5919" t="s">
        <v>9319</v>
      </c>
      <c r="C5919" t="s">
        <v>9319</v>
      </c>
    </row>
    <row r="5920" spans="1:3">
      <c r="A5920" t="s">
        <v>9312</v>
      </c>
      <c r="B5920" t="s">
        <v>9320</v>
      </c>
      <c r="C5920" t="s">
        <v>9320</v>
      </c>
    </row>
    <row r="5921" spans="1:3">
      <c r="A5921" t="s">
        <v>9312</v>
      </c>
      <c r="B5921" t="s">
        <v>9321</v>
      </c>
      <c r="C5921" t="s">
        <v>9321</v>
      </c>
    </row>
    <row r="5922" spans="1:3">
      <c r="A5922" t="s">
        <v>9312</v>
      </c>
      <c r="B5922" t="s">
        <v>9322</v>
      </c>
      <c r="C5922" t="s">
        <v>9322</v>
      </c>
    </row>
    <row r="5923" spans="1:3">
      <c r="A5923" t="s">
        <v>9312</v>
      </c>
      <c r="B5923" t="s">
        <v>15196</v>
      </c>
      <c r="C5923" t="s">
        <v>15197</v>
      </c>
    </row>
    <row r="5924" spans="1:3">
      <c r="A5924" t="s">
        <v>9312</v>
      </c>
      <c r="B5924" t="s">
        <v>15198</v>
      </c>
      <c r="C5924" t="s">
        <v>15199</v>
      </c>
    </row>
    <row r="5925" spans="1:3">
      <c r="A5925" t="s">
        <v>9312</v>
      </c>
      <c r="B5925" t="s">
        <v>15200</v>
      </c>
      <c r="C5925" t="s">
        <v>15201</v>
      </c>
    </row>
    <row r="5926" spans="1:3">
      <c r="A5926" t="s">
        <v>9312</v>
      </c>
      <c r="B5926" t="s">
        <v>15202</v>
      </c>
      <c r="C5926" t="s">
        <v>15203</v>
      </c>
    </row>
    <row r="5927" spans="1:3">
      <c r="A5927" t="s">
        <v>9312</v>
      </c>
      <c r="B5927" t="s">
        <v>15204</v>
      </c>
      <c r="C5927" t="s">
        <v>15205</v>
      </c>
    </row>
    <row r="5928" spans="1:3">
      <c r="A5928" t="s">
        <v>9312</v>
      </c>
      <c r="B5928" t="s">
        <v>15206</v>
      </c>
      <c r="C5928" t="s">
        <v>15207</v>
      </c>
    </row>
    <row r="5929" spans="1:3">
      <c r="A5929" t="s">
        <v>9312</v>
      </c>
      <c r="B5929" t="s">
        <v>9323</v>
      </c>
      <c r="C5929" t="s">
        <v>9323</v>
      </c>
    </row>
    <row r="5930" spans="1:3">
      <c r="A5930" t="s">
        <v>9312</v>
      </c>
      <c r="B5930" t="s">
        <v>9227</v>
      </c>
      <c r="C5930" t="s">
        <v>9227</v>
      </c>
    </row>
    <row r="5931" spans="1:3">
      <c r="A5931" t="s">
        <v>9312</v>
      </c>
      <c r="B5931" t="s">
        <v>14743</v>
      </c>
      <c r="C5931" t="s">
        <v>14744</v>
      </c>
    </row>
    <row r="5932" spans="1:3">
      <c r="A5932" t="s">
        <v>9312</v>
      </c>
      <c r="B5932" t="s">
        <v>9228</v>
      </c>
      <c r="C5932" t="s">
        <v>9228</v>
      </c>
    </row>
    <row r="5933" spans="1:3">
      <c r="A5933" t="s">
        <v>9312</v>
      </c>
      <c r="B5933" t="s">
        <v>9229</v>
      </c>
      <c r="C5933" t="s">
        <v>9229</v>
      </c>
    </row>
    <row r="5934" spans="1:3">
      <c r="A5934" t="s">
        <v>9312</v>
      </c>
      <c r="B5934" t="s">
        <v>9230</v>
      </c>
      <c r="C5934" t="s">
        <v>9230</v>
      </c>
    </row>
    <row r="5935" spans="1:3">
      <c r="A5935" t="s">
        <v>9312</v>
      </c>
      <c r="B5935" t="s">
        <v>15208</v>
      </c>
      <c r="C5935" t="s">
        <v>15208</v>
      </c>
    </row>
    <row r="5936" spans="1:3">
      <c r="A5936" t="s">
        <v>9312</v>
      </c>
      <c r="B5936" t="s">
        <v>15209</v>
      </c>
      <c r="C5936" t="s">
        <v>15210</v>
      </c>
    </row>
    <row r="5937" spans="1:3">
      <c r="A5937" t="s">
        <v>9312</v>
      </c>
      <c r="B5937" t="s">
        <v>14757</v>
      </c>
      <c r="C5937" t="s">
        <v>9382</v>
      </c>
    </row>
    <row r="5938" spans="1:3">
      <c r="A5938" t="s">
        <v>9312</v>
      </c>
      <c r="B5938" t="s">
        <v>10631</v>
      </c>
      <c r="C5938" t="s">
        <v>5</v>
      </c>
    </row>
    <row r="5939" spans="1:3">
      <c r="A5939" t="s">
        <v>9312</v>
      </c>
      <c r="B5939" t="s">
        <v>15211</v>
      </c>
      <c r="C5939" t="s">
        <v>15212</v>
      </c>
    </row>
    <row r="5940" spans="1:3">
      <c r="A5940" t="s">
        <v>9312</v>
      </c>
      <c r="B5940" t="s">
        <v>15213</v>
      </c>
      <c r="C5940" t="s">
        <v>15214</v>
      </c>
    </row>
    <row r="5941" spans="1:3">
      <c r="A5941" t="s">
        <v>9312</v>
      </c>
      <c r="B5941" t="s">
        <v>9324</v>
      </c>
      <c r="C5941" t="s">
        <v>9324</v>
      </c>
    </row>
    <row r="5942" spans="1:3">
      <c r="A5942" t="s">
        <v>9312</v>
      </c>
      <c r="B5942" t="s">
        <v>15215</v>
      </c>
      <c r="C5942" t="s">
        <v>10054</v>
      </c>
    </row>
    <row r="5943" spans="1:3">
      <c r="A5943" t="s">
        <v>9312</v>
      </c>
      <c r="B5943" t="s">
        <v>9325</v>
      </c>
      <c r="C5943" t="s">
        <v>9325</v>
      </c>
    </row>
    <row r="5944" spans="1:3">
      <c r="A5944" t="s">
        <v>9312</v>
      </c>
      <c r="B5944" t="s">
        <v>15216</v>
      </c>
      <c r="C5944" t="s">
        <v>15217</v>
      </c>
    </row>
    <row r="5945" spans="1:3">
      <c r="A5945" t="s">
        <v>9312</v>
      </c>
      <c r="B5945" t="s">
        <v>14761</v>
      </c>
      <c r="C5945" t="s">
        <v>10455</v>
      </c>
    </row>
    <row r="5946" spans="1:3">
      <c r="A5946" t="s">
        <v>9312</v>
      </c>
      <c r="B5946" t="s">
        <v>15218</v>
      </c>
      <c r="C5946" t="s">
        <v>15219</v>
      </c>
    </row>
    <row r="5947" spans="1:3">
      <c r="A5947" t="s">
        <v>9312</v>
      </c>
      <c r="B5947" t="s">
        <v>9326</v>
      </c>
      <c r="C5947" t="s">
        <v>9326</v>
      </c>
    </row>
    <row r="5948" spans="1:3">
      <c r="A5948" t="s">
        <v>9312</v>
      </c>
      <c r="B5948" t="s">
        <v>15220</v>
      </c>
      <c r="C5948" t="s">
        <v>15221</v>
      </c>
    </row>
    <row r="5949" spans="1:3">
      <c r="A5949" t="s">
        <v>9312</v>
      </c>
      <c r="B5949" t="s">
        <v>9327</v>
      </c>
      <c r="C5949" t="s">
        <v>9327</v>
      </c>
    </row>
    <row r="5950" spans="1:3">
      <c r="A5950" t="s">
        <v>9312</v>
      </c>
      <c r="B5950" t="s">
        <v>15222</v>
      </c>
      <c r="C5950" t="s">
        <v>15223</v>
      </c>
    </row>
    <row r="5951" spans="1:3">
      <c r="A5951" t="s">
        <v>9312</v>
      </c>
      <c r="B5951" t="s">
        <v>9328</v>
      </c>
      <c r="C5951" t="s">
        <v>9328</v>
      </c>
    </row>
    <row r="5952" spans="1:3">
      <c r="A5952" t="s">
        <v>9312</v>
      </c>
      <c r="B5952" t="s">
        <v>15224</v>
      </c>
      <c r="C5952" t="s">
        <v>15225</v>
      </c>
    </row>
    <row r="5953" spans="1:3">
      <c r="A5953" t="s">
        <v>9312</v>
      </c>
      <c r="B5953" t="s">
        <v>15226</v>
      </c>
      <c r="C5953" t="s">
        <v>14808</v>
      </c>
    </row>
    <row r="5954" spans="1:3">
      <c r="A5954" t="s">
        <v>9312</v>
      </c>
      <c r="B5954" t="s">
        <v>15227</v>
      </c>
      <c r="C5954" t="s">
        <v>15228</v>
      </c>
    </row>
    <row r="5955" spans="1:3">
      <c r="A5955" t="s">
        <v>9312</v>
      </c>
      <c r="B5955" t="s">
        <v>9329</v>
      </c>
      <c r="C5955" t="s">
        <v>10382</v>
      </c>
    </row>
    <row r="5956" spans="1:3">
      <c r="A5956" t="s">
        <v>9312</v>
      </c>
      <c r="B5956" t="s">
        <v>15229</v>
      </c>
      <c r="C5956" t="s">
        <v>10701</v>
      </c>
    </row>
    <row r="5957" spans="1:3">
      <c r="A5957" t="s">
        <v>9312</v>
      </c>
      <c r="B5957" t="s">
        <v>15230</v>
      </c>
      <c r="C5957" t="s">
        <v>11330</v>
      </c>
    </row>
    <row r="5958" spans="1:3">
      <c r="A5958" t="s">
        <v>9312</v>
      </c>
      <c r="B5958" t="s">
        <v>15231</v>
      </c>
      <c r="C5958" t="s">
        <v>15059</v>
      </c>
    </row>
    <row r="5959" spans="1:3">
      <c r="A5959" t="s">
        <v>9312</v>
      </c>
      <c r="B5959" t="s">
        <v>15232</v>
      </c>
      <c r="C5959" t="s">
        <v>9854</v>
      </c>
    </row>
    <row r="5960" spans="1:3">
      <c r="A5960" t="s">
        <v>9312</v>
      </c>
      <c r="B5960" t="s">
        <v>15233</v>
      </c>
      <c r="C5960" t="s">
        <v>15234</v>
      </c>
    </row>
    <row r="5961" spans="1:3">
      <c r="A5961" t="s">
        <v>9312</v>
      </c>
      <c r="B5961" t="s">
        <v>9939</v>
      </c>
      <c r="C5961" t="s">
        <v>9940</v>
      </c>
    </row>
    <row r="5962" spans="1:3">
      <c r="A5962" t="s">
        <v>9312</v>
      </c>
      <c r="B5962" t="s">
        <v>15235</v>
      </c>
      <c r="C5962" t="s">
        <v>15236</v>
      </c>
    </row>
    <row r="5963" spans="1:3">
      <c r="A5963" t="s">
        <v>9312</v>
      </c>
      <c r="B5963" t="s">
        <v>15237</v>
      </c>
      <c r="C5963" t="s">
        <v>15238</v>
      </c>
    </row>
    <row r="5964" spans="1:3">
      <c r="A5964" t="s">
        <v>9312</v>
      </c>
      <c r="B5964" t="s">
        <v>14779</v>
      </c>
      <c r="C5964" t="s">
        <v>14780</v>
      </c>
    </row>
    <row r="5965" spans="1:3">
      <c r="A5965" t="s">
        <v>9312</v>
      </c>
      <c r="B5965" t="s">
        <v>15239</v>
      </c>
      <c r="C5965" t="s">
        <v>10453</v>
      </c>
    </row>
    <row r="5966" spans="1:3">
      <c r="A5966" t="s">
        <v>9312</v>
      </c>
      <c r="B5966" t="s">
        <v>15240</v>
      </c>
      <c r="C5966" t="s">
        <v>15241</v>
      </c>
    </row>
    <row r="5967" spans="1:3">
      <c r="A5967" t="s">
        <v>9312</v>
      </c>
      <c r="B5967" t="s">
        <v>15242</v>
      </c>
      <c r="C5967" t="s">
        <v>15243</v>
      </c>
    </row>
    <row r="5968" spans="1:3">
      <c r="A5968" t="s">
        <v>9312</v>
      </c>
      <c r="B5968" t="s">
        <v>9330</v>
      </c>
      <c r="C5968" t="s">
        <v>9330</v>
      </c>
    </row>
    <row r="5969" spans="1:3">
      <c r="A5969" t="s">
        <v>9312</v>
      </c>
      <c r="B5969" t="s">
        <v>9331</v>
      </c>
      <c r="C5969" t="s">
        <v>9331</v>
      </c>
    </row>
    <row r="5970" spans="1:3">
      <c r="A5970" t="s">
        <v>9312</v>
      </c>
      <c r="B5970" t="s">
        <v>9332</v>
      </c>
      <c r="C5970" t="s">
        <v>9332</v>
      </c>
    </row>
    <row r="5971" spans="1:3">
      <c r="A5971" t="s">
        <v>9312</v>
      </c>
      <c r="B5971" t="s">
        <v>9333</v>
      </c>
      <c r="C5971" t="s">
        <v>9333</v>
      </c>
    </row>
    <row r="5972" spans="1:3">
      <c r="A5972" t="s">
        <v>9312</v>
      </c>
      <c r="B5972" t="s">
        <v>15244</v>
      </c>
      <c r="C5972" t="s">
        <v>9875</v>
      </c>
    </row>
    <row r="5973" spans="1:3">
      <c r="A5973" t="s">
        <v>9312</v>
      </c>
      <c r="B5973" t="s">
        <v>9334</v>
      </c>
      <c r="C5973" t="s">
        <v>9334</v>
      </c>
    </row>
    <row r="5974" spans="1:3">
      <c r="A5974" t="s">
        <v>9312</v>
      </c>
      <c r="B5974" t="s">
        <v>15245</v>
      </c>
      <c r="C5974" t="s">
        <v>15246</v>
      </c>
    </row>
    <row r="5975" spans="1:3">
      <c r="A5975" t="s">
        <v>9312</v>
      </c>
      <c r="B5975" t="s">
        <v>9335</v>
      </c>
      <c r="C5975" t="s">
        <v>9335</v>
      </c>
    </row>
    <row r="5976" spans="1:3">
      <c r="A5976" t="s">
        <v>9312</v>
      </c>
      <c r="B5976" t="s">
        <v>15247</v>
      </c>
      <c r="C5976" t="s">
        <v>10645</v>
      </c>
    </row>
    <row r="5977" spans="1:3">
      <c r="A5977" t="s">
        <v>9336</v>
      </c>
      <c r="B5977" t="s">
        <v>15248</v>
      </c>
      <c r="C5977" t="s">
        <v>15249</v>
      </c>
    </row>
    <row r="5978" spans="1:3">
      <c r="A5978" t="s">
        <v>9336</v>
      </c>
      <c r="B5978" t="s">
        <v>14697</v>
      </c>
      <c r="C5978" t="s">
        <v>9709</v>
      </c>
    </row>
    <row r="5979" spans="1:3">
      <c r="A5979" t="s">
        <v>9336</v>
      </c>
      <c r="B5979" t="s">
        <v>14698</v>
      </c>
      <c r="C5979" t="s">
        <v>9716</v>
      </c>
    </row>
    <row r="5980" spans="1:3">
      <c r="A5980" t="s">
        <v>9336</v>
      </c>
      <c r="B5980" t="s">
        <v>15250</v>
      </c>
      <c r="C5980" t="s">
        <v>15250</v>
      </c>
    </row>
    <row r="5981" spans="1:3">
      <c r="A5981" t="s">
        <v>9336</v>
      </c>
      <c r="B5981" t="s">
        <v>15251</v>
      </c>
      <c r="C5981" t="s">
        <v>15252</v>
      </c>
    </row>
    <row r="5982" spans="1:3">
      <c r="A5982" t="s">
        <v>9336</v>
      </c>
      <c r="B5982" t="s">
        <v>15253</v>
      </c>
      <c r="C5982" t="s">
        <v>14724</v>
      </c>
    </row>
    <row r="5983" spans="1:3">
      <c r="A5983" t="s">
        <v>9336</v>
      </c>
      <c r="B5983" t="s">
        <v>10377</v>
      </c>
      <c r="C5983" t="s">
        <v>10378</v>
      </c>
    </row>
    <row r="5984" spans="1:3">
      <c r="A5984" t="s">
        <v>9336</v>
      </c>
      <c r="B5984" t="s">
        <v>9198</v>
      </c>
      <c r="C5984" t="s">
        <v>9198</v>
      </c>
    </row>
    <row r="5985" spans="1:3">
      <c r="A5985" t="s">
        <v>9336</v>
      </c>
      <c r="B5985" t="s">
        <v>9199</v>
      </c>
      <c r="C5985" t="s">
        <v>9199</v>
      </c>
    </row>
    <row r="5986" spans="1:3">
      <c r="A5986" t="s">
        <v>9336</v>
      </c>
      <c r="B5986" t="s">
        <v>9200</v>
      </c>
      <c r="C5986" t="s">
        <v>12172</v>
      </c>
    </row>
    <row r="5987" spans="1:3">
      <c r="A5987" t="s">
        <v>9336</v>
      </c>
      <c r="B5987" t="s">
        <v>9201</v>
      </c>
      <c r="C5987" t="s">
        <v>9201</v>
      </c>
    </row>
    <row r="5988" spans="1:3">
      <c r="A5988" t="s">
        <v>9336</v>
      </c>
      <c r="B5988" t="s">
        <v>9202</v>
      </c>
      <c r="C5988" t="s">
        <v>9202</v>
      </c>
    </row>
    <row r="5989" spans="1:3">
      <c r="A5989" t="s">
        <v>9336</v>
      </c>
      <c r="B5989" t="s">
        <v>9203</v>
      </c>
      <c r="C5989" t="s">
        <v>9203</v>
      </c>
    </row>
    <row r="5990" spans="1:3">
      <c r="A5990" t="s">
        <v>9336</v>
      </c>
      <c r="B5990" t="s">
        <v>9204</v>
      </c>
      <c r="C5990" t="s">
        <v>9204</v>
      </c>
    </row>
    <row r="5991" spans="1:3">
      <c r="A5991" t="s">
        <v>9336</v>
      </c>
      <c r="B5991" t="s">
        <v>9205</v>
      </c>
      <c r="C5991" t="s">
        <v>9205</v>
      </c>
    </row>
    <row r="5992" spans="1:3">
      <c r="A5992" t="s">
        <v>9336</v>
      </c>
      <c r="B5992" t="s">
        <v>9557</v>
      </c>
      <c r="C5992" t="s">
        <v>14700</v>
      </c>
    </row>
    <row r="5993" spans="1:3">
      <c r="A5993" t="s">
        <v>9336</v>
      </c>
      <c r="B5993" t="s">
        <v>9206</v>
      </c>
      <c r="C5993" t="s">
        <v>9206</v>
      </c>
    </row>
    <row r="5994" spans="1:3">
      <c r="A5994" t="s">
        <v>9336</v>
      </c>
      <c r="B5994" t="s">
        <v>9337</v>
      </c>
      <c r="C5994" t="s">
        <v>9337</v>
      </c>
    </row>
    <row r="5995" spans="1:3">
      <c r="A5995" t="s">
        <v>9336</v>
      </c>
      <c r="B5995" t="s">
        <v>9207</v>
      </c>
      <c r="C5995" t="s">
        <v>9207</v>
      </c>
    </row>
    <row r="5996" spans="1:3">
      <c r="A5996" t="s">
        <v>9336</v>
      </c>
      <c r="B5996" t="s">
        <v>9208</v>
      </c>
      <c r="C5996" t="s">
        <v>9208</v>
      </c>
    </row>
    <row r="5997" spans="1:3">
      <c r="A5997" t="s">
        <v>9336</v>
      </c>
      <c r="B5997" t="s">
        <v>9209</v>
      </c>
      <c r="C5997" t="s">
        <v>9209</v>
      </c>
    </row>
    <row r="5998" spans="1:3">
      <c r="A5998" t="s">
        <v>9336</v>
      </c>
      <c r="B5998" t="s">
        <v>9210</v>
      </c>
      <c r="C5998" t="s">
        <v>9210</v>
      </c>
    </row>
    <row r="5999" spans="1:3">
      <c r="A5999" t="s">
        <v>9336</v>
      </c>
      <c r="B5999" t="s">
        <v>9211</v>
      </c>
      <c r="C5999" t="s">
        <v>9211</v>
      </c>
    </row>
    <row r="6000" spans="1:3">
      <c r="A6000" t="s">
        <v>9336</v>
      </c>
      <c r="B6000" t="s">
        <v>9212</v>
      </c>
      <c r="C6000" t="s">
        <v>9212</v>
      </c>
    </row>
    <row r="6001" spans="1:3">
      <c r="A6001" t="s">
        <v>9336</v>
      </c>
      <c r="B6001" t="s">
        <v>9213</v>
      </c>
      <c r="C6001" t="s">
        <v>9213</v>
      </c>
    </row>
    <row r="6002" spans="1:3">
      <c r="A6002" t="s">
        <v>9336</v>
      </c>
      <c r="B6002" t="s">
        <v>9214</v>
      </c>
      <c r="C6002" t="s">
        <v>9214</v>
      </c>
    </row>
    <row r="6003" spans="1:3">
      <c r="A6003" t="s">
        <v>9336</v>
      </c>
      <c r="B6003" t="s">
        <v>9215</v>
      </c>
      <c r="C6003" t="s">
        <v>9215</v>
      </c>
    </row>
    <row r="6004" spans="1:3">
      <c r="A6004" t="s">
        <v>9336</v>
      </c>
      <c r="B6004" t="s">
        <v>15254</v>
      </c>
      <c r="C6004" t="s">
        <v>15255</v>
      </c>
    </row>
    <row r="6005" spans="1:3">
      <c r="A6005" t="s">
        <v>9336</v>
      </c>
      <c r="B6005" t="s">
        <v>14701</v>
      </c>
      <c r="C6005" t="s">
        <v>14702</v>
      </c>
    </row>
    <row r="6006" spans="1:3">
      <c r="A6006" t="s">
        <v>9336</v>
      </c>
      <c r="B6006" t="s">
        <v>14703</v>
      </c>
      <c r="C6006" t="s">
        <v>14704</v>
      </c>
    </row>
    <row r="6007" spans="1:3">
      <c r="A6007" t="s">
        <v>9336</v>
      </c>
      <c r="B6007" t="s">
        <v>14705</v>
      </c>
      <c r="C6007" t="s">
        <v>14706</v>
      </c>
    </row>
    <row r="6008" spans="1:3">
      <c r="A6008" t="s">
        <v>9336</v>
      </c>
      <c r="B6008" t="s">
        <v>14707</v>
      </c>
      <c r="C6008" t="s">
        <v>14708</v>
      </c>
    </row>
    <row r="6009" spans="1:3">
      <c r="A6009" t="s">
        <v>9336</v>
      </c>
      <c r="B6009" t="s">
        <v>14709</v>
      </c>
      <c r="C6009" t="s">
        <v>14710</v>
      </c>
    </row>
    <row r="6010" spans="1:3">
      <c r="A6010" t="s">
        <v>9336</v>
      </c>
      <c r="B6010" t="s">
        <v>14711</v>
      </c>
      <c r="C6010" t="s">
        <v>14712</v>
      </c>
    </row>
    <row r="6011" spans="1:3">
      <c r="A6011" t="s">
        <v>9336</v>
      </c>
      <c r="B6011" t="s">
        <v>9216</v>
      </c>
      <c r="C6011" t="s">
        <v>14713</v>
      </c>
    </row>
    <row r="6012" spans="1:3">
      <c r="A6012" t="s">
        <v>9336</v>
      </c>
      <c r="B6012" t="s">
        <v>9338</v>
      </c>
      <c r="C6012" t="s">
        <v>9338</v>
      </c>
    </row>
    <row r="6013" spans="1:3">
      <c r="A6013" t="s">
        <v>9336</v>
      </c>
      <c r="B6013" t="s">
        <v>9217</v>
      </c>
      <c r="C6013" t="s">
        <v>9217</v>
      </c>
    </row>
    <row r="6014" spans="1:3">
      <c r="A6014" t="s">
        <v>9336</v>
      </c>
      <c r="B6014" t="s">
        <v>14714</v>
      </c>
      <c r="C6014" t="s">
        <v>14715</v>
      </c>
    </row>
    <row r="6015" spans="1:3">
      <c r="A6015" t="s">
        <v>9336</v>
      </c>
      <c r="B6015" t="s">
        <v>14716</v>
      </c>
      <c r="C6015" t="s">
        <v>14717</v>
      </c>
    </row>
    <row r="6016" spans="1:3">
      <c r="A6016" t="s">
        <v>9336</v>
      </c>
      <c r="B6016" t="s">
        <v>14718</v>
      </c>
      <c r="C6016" t="s">
        <v>14719</v>
      </c>
    </row>
    <row r="6017" spans="1:3">
      <c r="A6017" t="s">
        <v>9336</v>
      </c>
      <c r="B6017" t="s">
        <v>14720</v>
      </c>
      <c r="C6017" t="s">
        <v>14665</v>
      </c>
    </row>
    <row r="6018" spans="1:3">
      <c r="A6018" t="s">
        <v>9336</v>
      </c>
      <c r="B6018" t="s">
        <v>14721</v>
      </c>
      <c r="C6018" t="s">
        <v>14722</v>
      </c>
    </row>
    <row r="6019" spans="1:3">
      <c r="A6019" t="s">
        <v>9336</v>
      </c>
      <c r="B6019" t="s">
        <v>14725</v>
      </c>
      <c r="C6019" t="s">
        <v>9727</v>
      </c>
    </row>
    <row r="6020" spans="1:3">
      <c r="A6020" t="s">
        <v>9336</v>
      </c>
      <c r="B6020" t="s">
        <v>14726</v>
      </c>
      <c r="C6020" t="s">
        <v>9729</v>
      </c>
    </row>
    <row r="6021" spans="1:3">
      <c r="A6021" t="s">
        <v>9336</v>
      </c>
      <c r="B6021" t="s">
        <v>14727</v>
      </c>
      <c r="C6021" t="s">
        <v>14728</v>
      </c>
    </row>
    <row r="6022" spans="1:3">
      <c r="A6022" t="s">
        <v>9336</v>
      </c>
      <c r="B6022" t="s">
        <v>14729</v>
      </c>
      <c r="C6022" t="s">
        <v>14730</v>
      </c>
    </row>
    <row r="6023" spans="1:3">
      <c r="A6023" t="s">
        <v>9336</v>
      </c>
      <c r="B6023" t="s">
        <v>9218</v>
      </c>
      <c r="C6023" t="s">
        <v>9218</v>
      </c>
    </row>
    <row r="6024" spans="1:3">
      <c r="A6024" t="s">
        <v>9336</v>
      </c>
      <c r="B6024" t="s">
        <v>14731</v>
      </c>
      <c r="C6024" t="s">
        <v>14732</v>
      </c>
    </row>
    <row r="6025" spans="1:3">
      <c r="A6025" t="s">
        <v>9336</v>
      </c>
      <c r="B6025" t="s">
        <v>14733</v>
      </c>
      <c r="C6025" t="s">
        <v>14734</v>
      </c>
    </row>
    <row r="6026" spans="1:3">
      <c r="A6026" t="s">
        <v>9336</v>
      </c>
      <c r="B6026" t="s">
        <v>14735</v>
      </c>
      <c r="C6026" t="s">
        <v>8537</v>
      </c>
    </row>
    <row r="6027" spans="1:3">
      <c r="A6027" t="s">
        <v>9336</v>
      </c>
      <c r="B6027" t="s">
        <v>14736</v>
      </c>
      <c r="C6027" t="s">
        <v>8538</v>
      </c>
    </row>
    <row r="6028" spans="1:3">
      <c r="A6028" t="s">
        <v>9336</v>
      </c>
      <c r="B6028" t="s">
        <v>14737</v>
      </c>
      <c r="C6028" t="s">
        <v>8539</v>
      </c>
    </row>
    <row r="6029" spans="1:3">
      <c r="A6029" t="s">
        <v>9336</v>
      </c>
      <c r="B6029" t="s">
        <v>14738</v>
      </c>
      <c r="C6029" t="s">
        <v>8540</v>
      </c>
    </row>
    <row r="6030" spans="1:3">
      <c r="A6030" t="s">
        <v>9336</v>
      </c>
      <c r="B6030" t="s">
        <v>9219</v>
      </c>
      <c r="C6030" t="s">
        <v>9219</v>
      </c>
    </row>
    <row r="6031" spans="1:3">
      <c r="A6031" t="s">
        <v>9336</v>
      </c>
      <c r="B6031" t="s">
        <v>9220</v>
      </c>
      <c r="C6031" t="s">
        <v>9220</v>
      </c>
    </row>
    <row r="6032" spans="1:3">
      <c r="A6032" t="s">
        <v>9336</v>
      </c>
      <c r="B6032" t="s">
        <v>9221</v>
      </c>
      <c r="C6032" t="s">
        <v>9221</v>
      </c>
    </row>
    <row r="6033" spans="1:3">
      <c r="A6033" t="s">
        <v>9336</v>
      </c>
      <c r="B6033" t="s">
        <v>9222</v>
      </c>
      <c r="C6033" t="s">
        <v>9222</v>
      </c>
    </row>
    <row r="6034" spans="1:3">
      <c r="A6034" t="s">
        <v>9336</v>
      </c>
      <c r="B6034" t="s">
        <v>9581</v>
      </c>
      <c r="C6034" t="s">
        <v>8548</v>
      </c>
    </row>
    <row r="6035" spans="1:3">
      <c r="A6035" t="s">
        <v>9336</v>
      </c>
      <c r="B6035" t="s">
        <v>14740</v>
      </c>
      <c r="C6035" t="s">
        <v>14741</v>
      </c>
    </row>
    <row r="6036" spans="1:3">
      <c r="A6036" t="s">
        <v>9336</v>
      </c>
      <c r="B6036" t="s">
        <v>9223</v>
      </c>
      <c r="C6036" t="s">
        <v>9223</v>
      </c>
    </row>
    <row r="6037" spans="1:3">
      <c r="A6037" t="s">
        <v>9336</v>
      </c>
      <c r="B6037" t="s">
        <v>14742</v>
      </c>
      <c r="C6037" t="s">
        <v>10495</v>
      </c>
    </row>
    <row r="6038" spans="1:3">
      <c r="A6038" t="s">
        <v>9336</v>
      </c>
      <c r="B6038" t="s">
        <v>9224</v>
      </c>
      <c r="C6038" t="s">
        <v>9224</v>
      </c>
    </row>
    <row r="6039" spans="1:3">
      <c r="A6039" t="s">
        <v>9336</v>
      </c>
      <c r="B6039" t="s">
        <v>9225</v>
      </c>
      <c r="C6039" t="s">
        <v>9225</v>
      </c>
    </row>
    <row r="6040" spans="1:3">
      <c r="A6040" t="s">
        <v>9336</v>
      </c>
      <c r="B6040" t="s">
        <v>9226</v>
      </c>
      <c r="C6040" t="s">
        <v>9226</v>
      </c>
    </row>
    <row r="6041" spans="1:3">
      <c r="A6041" t="s">
        <v>9336</v>
      </c>
      <c r="B6041" t="s">
        <v>9227</v>
      </c>
      <c r="C6041" t="s">
        <v>9227</v>
      </c>
    </row>
    <row r="6042" spans="1:3">
      <c r="A6042" t="s">
        <v>9336</v>
      </c>
      <c r="B6042" t="s">
        <v>14743</v>
      </c>
      <c r="C6042" t="s">
        <v>14744</v>
      </c>
    </row>
    <row r="6043" spans="1:3">
      <c r="A6043" t="s">
        <v>9336</v>
      </c>
      <c r="B6043" t="s">
        <v>9228</v>
      </c>
      <c r="C6043" t="s">
        <v>9228</v>
      </c>
    </row>
    <row r="6044" spans="1:3">
      <c r="A6044" t="s">
        <v>9336</v>
      </c>
      <c r="B6044" t="s">
        <v>9229</v>
      </c>
      <c r="C6044" t="s">
        <v>9229</v>
      </c>
    </row>
    <row r="6045" spans="1:3">
      <c r="A6045" t="s">
        <v>9336</v>
      </c>
      <c r="B6045" t="s">
        <v>9230</v>
      </c>
      <c r="C6045" t="s">
        <v>9230</v>
      </c>
    </row>
    <row r="6046" spans="1:3">
      <c r="A6046" t="s">
        <v>9336</v>
      </c>
      <c r="B6046" t="s">
        <v>14745</v>
      </c>
      <c r="C6046" t="s">
        <v>14746</v>
      </c>
    </row>
    <row r="6047" spans="1:3">
      <c r="A6047" t="s">
        <v>9336</v>
      </c>
      <c r="B6047" t="s">
        <v>14747</v>
      </c>
      <c r="C6047" t="s">
        <v>14748</v>
      </c>
    </row>
    <row r="6048" spans="1:3">
      <c r="A6048" t="s">
        <v>9336</v>
      </c>
      <c r="B6048" t="s">
        <v>9231</v>
      </c>
      <c r="C6048" t="s">
        <v>9231</v>
      </c>
    </row>
    <row r="6049" spans="1:3">
      <c r="A6049" t="s">
        <v>9336</v>
      </c>
      <c r="B6049" t="s">
        <v>9232</v>
      </c>
      <c r="C6049" t="s">
        <v>9232</v>
      </c>
    </row>
    <row r="6050" spans="1:3">
      <c r="A6050" t="s">
        <v>9336</v>
      </c>
      <c r="B6050" t="s">
        <v>14749</v>
      </c>
      <c r="C6050" t="s">
        <v>14750</v>
      </c>
    </row>
    <row r="6051" spans="1:3">
      <c r="A6051" t="s">
        <v>9336</v>
      </c>
      <c r="B6051" t="s">
        <v>14751</v>
      </c>
      <c r="C6051" t="s">
        <v>11330</v>
      </c>
    </row>
    <row r="6052" spans="1:3">
      <c r="A6052" t="s">
        <v>9336</v>
      </c>
      <c r="B6052" t="s">
        <v>15256</v>
      </c>
      <c r="C6052" t="s">
        <v>15144</v>
      </c>
    </row>
    <row r="6053" spans="1:3">
      <c r="A6053" t="s">
        <v>9336</v>
      </c>
      <c r="B6053" t="s">
        <v>15257</v>
      </c>
      <c r="C6053" t="s">
        <v>15258</v>
      </c>
    </row>
    <row r="6054" spans="1:3">
      <c r="A6054" t="s">
        <v>9336</v>
      </c>
      <c r="B6054" t="s">
        <v>14753</v>
      </c>
      <c r="C6054" t="s">
        <v>14754</v>
      </c>
    </row>
    <row r="6055" spans="1:3">
      <c r="A6055" t="s">
        <v>9336</v>
      </c>
      <c r="B6055" t="s">
        <v>15259</v>
      </c>
      <c r="C6055" t="s">
        <v>15260</v>
      </c>
    </row>
    <row r="6056" spans="1:3">
      <c r="A6056" t="s">
        <v>9336</v>
      </c>
      <c r="B6056" t="s">
        <v>15261</v>
      </c>
      <c r="C6056" t="s">
        <v>14990</v>
      </c>
    </row>
    <row r="6057" spans="1:3">
      <c r="A6057" t="s">
        <v>9336</v>
      </c>
      <c r="B6057" t="s">
        <v>9352</v>
      </c>
      <c r="C6057" t="s">
        <v>14755</v>
      </c>
    </row>
    <row r="6058" spans="1:3">
      <c r="A6058" t="s">
        <v>9336</v>
      </c>
      <c r="B6058" t="s">
        <v>14756</v>
      </c>
      <c r="C6058" t="s">
        <v>10701</v>
      </c>
    </row>
    <row r="6059" spans="1:3">
      <c r="A6059" t="s">
        <v>9336</v>
      </c>
      <c r="B6059" t="s">
        <v>14757</v>
      </c>
      <c r="C6059" t="s">
        <v>9382</v>
      </c>
    </row>
    <row r="6060" spans="1:3">
      <c r="A6060" t="s">
        <v>9336</v>
      </c>
      <c r="B6060" t="s">
        <v>9233</v>
      </c>
      <c r="C6060" t="s">
        <v>9233</v>
      </c>
    </row>
    <row r="6061" spans="1:3">
      <c r="A6061" t="s">
        <v>9336</v>
      </c>
      <c r="B6061" t="s">
        <v>10631</v>
      </c>
      <c r="C6061" t="s">
        <v>5</v>
      </c>
    </row>
    <row r="6062" spans="1:3">
      <c r="A6062" t="s">
        <v>9336</v>
      </c>
      <c r="B6062" t="s">
        <v>14758</v>
      </c>
      <c r="C6062" t="s">
        <v>10878</v>
      </c>
    </row>
    <row r="6063" spans="1:3">
      <c r="A6063" t="s">
        <v>9336</v>
      </c>
      <c r="B6063" t="s">
        <v>15053</v>
      </c>
      <c r="C6063" t="s">
        <v>14984</v>
      </c>
    </row>
    <row r="6064" spans="1:3">
      <c r="A6064" t="s">
        <v>9336</v>
      </c>
      <c r="B6064" t="s">
        <v>14759</v>
      </c>
      <c r="C6064" t="s">
        <v>14760</v>
      </c>
    </row>
    <row r="6065" spans="1:3">
      <c r="A6065" t="s">
        <v>9336</v>
      </c>
      <c r="B6065" t="s">
        <v>14761</v>
      </c>
      <c r="C6065" t="s">
        <v>10455</v>
      </c>
    </row>
    <row r="6066" spans="1:3">
      <c r="A6066" t="s">
        <v>9336</v>
      </c>
      <c r="B6066" t="s">
        <v>9234</v>
      </c>
      <c r="C6066" t="s">
        <v>9234</v>
      </c>
    </row>
    <row r="6067" spans="1:3">
      <c r="A6067" t="s">
        <v>9336</v>
      </c>
      <c r="B6067" t="s">
        <v>15262</v>
      </c>
      <c r="C6067" t="s">
        <v>15263</v>
      </c>
    </row>
    <row r="6068" spans="1:3">
      <c r="A6068" t="s">
        <v>9336</v>
      </c>
      <c r="B6068" t="s">
        <v>15264</v>
      </c>
      <c r="C6068" t="s">
        <v>15265</v>
      </c>
    </row>
    <row r="6069" spans="1:3">
      <c r="A6069" t="s">
        <v>9336</v>
      </c>
      <c r="B6069" t="s">
        <v>15266</v>
      </c>
      <c r="C6069" t="s">
        <v>14772</v>
      </c>
    </row>
    <row r="6070" spans="1:3">
      <c r="A6070" t="s">
        <v>9336</v>
      </c>
      <c r="B6070" t="s">
        <v>14763</v>
      </c>
      <c r="C6070" t="s">
        <v>14764</v>
      </c>
    </row>
    <row r="6071" spans="1:3">
      <c r="A6071" t="s">
        <v>9336</v>
      </c>
      <c r="B6071" t="s">
        <v>9235</v>
      </c>
      <c r="C6071" t="s">
        <v>9235</v>
      </c>
    </row>
    <row r="6072" spans="1:3">
      <c r="A6072" t="s">
        <v>9336</v>
      </c>
      <c r="B6072" t="s">
        <v>9236</v>
      </c>
      <c r="C6072" t="s">
        <v>9236</v>
      </c>
    </row>
    <row r="6073" spans="1:3">
      <c r="A6073" t="s">
        <v>9336</v>
      </c>
      <c r="B6073" t="s">
        <v>14765</v>
      </c>
      <c r="C6073" t="s">
        <v>14766</v>
      </c>
    </row>
    <row r="6074" spans="1:3">
      <c r="A6074" t="s">
        <v>9336</v>
      </c>
      <c r="B6074" t="s">
        <v>14767</v>
      </c>
      <c r="C6074" t="s">
        <v>14768</v>
      </c>
    </row>
    <row r="6075" spans="1:3">
      <c r="A6075" t="s">
        <v>9336</v>
      </c>
      <c r="B6075" t="s">
        <v>9237</v>
      </c>
      <c r="C6075" t="s">
        <v>9237</v>
      </c>
    </row>
    <row r="6076" spans="1:3">
      <c r="A6076" t="s">
        <v>9336</v>
      </c>
      <c r="B6076" t="s">
        <v>15267</v>
      </c>
      <c r="C6076" t="s">
        <v>9932</v>
      </c>
    </row>
    <row r="6077" spans="1:3">
      <c r="A6077" t="s">
        <v>9336</v>
      </c>
      <c r="B6077" t="s">
        <v>9339</v>
      </c>
      <c r="C6077" t="s">
        <v>15268</v>
      </c>
    </row>
    <row r="6078" spans="1:3">
      <c r="A6078" t="s">
        <v>9336</v>
      </c>
      <c r="B6078" t="s">
        <v>15269</v>
      </c>
      <c r="C6078" t="s">
        <v>15269</v>
      </c>
    </row>
    <row r="6079" spans="1:3">
      <c r="A6079" t="s">
        <v>9336</v>
      </c>
      <c r="B6079" t="s">
        <v>14769</v>
      </c>
      <c r="C6079" t="s">
        <v>14770</v>
      </c>
    </row>
    <row r="6080" spans="1:3">
      <c r="A6080" t="s">
        <v>9336</v>
      </c>
      <c r="B6080" t="s">
        <v>15270</v>
      </c>
      <c r="C6080" t="s">
        <v>14774</v>
      </c>
    </row>
    <row r="6081" spans="1:3">
      <c r="A6081" t="s">
        <v>9336</v>
      </c>
      <c r="B6081" t="s">
        <v>15271</v>
      </c>
      <c r="C6081" t="s">
        <v>15272</v>
      </c>
    </row>
    <row r="6082" spans="1:3">
      <c r="A6082" t="s">
        <v>9336</v>
      </c>
      <c r="B6082" t="s">
        <v>9939</v>
      </c>
      <c r="C6082" t="s">
        <v>9940</v>
      </c>
    </row>
    <row r="6083" spans="1:3">
      <c r="A6083" t="s">
        <v>9336</v>
      </c>
      <c r="B6083" t="s">
        <v>14775</v>
      </c>
      <c r="C6083" t="s">
        <v>14776</v>
      </c>
    </row>
    <row r="6084" spans="1:3">
      <c r="A6084" t="s">
        <v>9336</v>
      </c>
      <c r="B6084" t="s">
        <v>15273</v>
      </c>
      <c r="C6084" t="s">
        <v>15274</v>
      </c>
    </row>
    <row r="6085" spans="1:3">
      <c r="A6085" t="s">
        <v>9336</v>
      </c>
      <c r="B6085" t="s">
        <v>15275</v>
      </c>
      <c r="C6085" t="s">
        <v>14669</v>
      </c>
    </row>
    <row r="6086" spans="1:3">
      <c r="A6086" t="s">
        <v>9336</v>
      </c>
      <c r="B6086" t="s">
        <v>14777</v>
      </c>
      <c r="C6086" t="s">
        <v>14778</v>
      </c>
    </row>
    <row r="6087" spans="1:3">
      <c r="A6087" t="s">
        <v>9336</v>
      </c>
      <c r="B6087" t="s">
        <v>14662</v>
      </c>
      <c r="C6087" t="s">
        <v>14663</v>
      </c>
    </row>
    <row r="6088" spans="1:3">
      <c r="A6088" t="s">
        <v>9336</v>
      </c>
      <c r="B6088" t="s">
        <v>14779</v>
      </c>
      <c r="C6088" t="s">
        <v>14780</v>
      </c>
    </row>
    <row r="6089" spans="1:3">
      <c r="A6089" t="s">
        <v>9336</v>
      </c>
      <c r="B6089" t="s">
        <v>14781</v>
      </c>
      <c r="C6089" t="s">
        <v>10021</v>
      </c>
    </row>
    <row r="6090" spans="1:3">
      <c r="A6090" t="s">
        <v>9336</v>
      </c>
      <c r="B6090" t="s">
        <v>14783</v>
      </c>
      <c r="C6090" t="s">
        <v>15276</v>
      </c>
    </row>
    <row r="6091" spans="1:3">
      <c r="A6091" t="s">
        <v>9336</v>
      </c>
      <c r="B6091" t="s">
        <v>9340</v>
      </c>
      <c r="C6091" t="s">
        <v>9340</v>
      </c>
    </row>
    <row r="6092" spans="1:3">
      <c r="A6092" t="s">
        <v>9336</v>
      </c>
      <c r="B6092" t="s">
        <v>15277</v>
      </c>
      <c r="C6092" t="s">
        <v>15278</v>
      </c>
    </row>
    <row r="6093" spans="1:3">
      <c r="A6093" t="s">
        <v>9336</v>
      </c>
      <c r="B6093" t="s">
        <v>15279</v>
      </c>
      <c r="C6093" t="s">
        <v>15280</v>
      </c>
    </row>
    <row r="6094" spans="1:3">
      <c r="A6094" t="s">
        <v>9336</v>
      </c>
      <c r="B6094" t="s">
        <v>15239</v>
      </c>
      <c r="C6094" t="s">
        <v>15281</v>
      </c>
    </row>
    <row r="6095" spans="1:3">
      <c r="A6095" t="s">
        <v>9336</v>
      </c>
      <c r="B6095" t="s">
        <v>9341</v>
      </c>
      <c r="C6095" t="s">
        <v>9341</v>
      </c>
    </row>
    <row r="6096" spans="1:3">
      <c r="A6096" t="s">
        <v>9336</v>
      </c>
      <c r="B6096" t="s">
        <v>15282</v>
      </c>
      <c r="C6096" t="s">
        <v>15283</v>
      </c>
    </row>
    <row r="6097" spans="1:3">
      <c r="A6097" t="s">
        <v>9336</v>
      </c>
      <c r="B6097" t="s">
        <v>14786</v>
      </c>
      <c r="C6097" t="s">
        <v>11635</v>
      </c>
    </row>
    <row r="6098" spans="1:3">
      <c r="A6098" t="s">
        <v>9336</v>
      </c>
      <c r="B6098" t="s">
        <v>9239</v>
      </c>
      <c r="C6098" t="s">
        <v>9239</v>
      </c>
    </row>
    <row r="6099" spans="1:3">
      <c r="A6099" t="s">
        <v>9336</v>
      </c>
      <c r="B6099" t="s">
        <v>14787</v>
      </c>
      <c r="C6099" t="s">
        <v>14788</v>
      </c>
    </row>
    <row r="6100" spans="1:3">
      <c r="A6100" t="s">
        <v>9336</v>
      </c>
      <c r="B6100" t="s">
        <v>14789</v>
      </c>
      <c r="C6100" t="s">
        <v>10402</v>
      </c>
    </row>
    <row r="6101" spans="1:3">
      <c r="A6101" t="s">
        <v>9336</v>
      </c>
      <c r="B6101" t="s">
        <v>14790</v>
      </c>
      <c r="C6101" t="s">
        <v>14791</v>
      </c>
    </row>
    <row r="6102" spans="1:3">
      <c r="A6102" t="s">
        <v>9336</v>
      </c>
      <c r="B6102" t="s">
        <v>14792</v>
      </c>
      <c r="C6102" t="s">
        <v>14793</v>
      </c>
    </row>
    <row r="6103" spans="1:3">
      <c r="A6103" t="s">
        <v>9336</v>
      </c>
      <c r="B6103" t="s">
        <v>14794</v>
      </c>
      <c r="C6103" t="s">
        <v>11188</v>
      </c>
    </row>
    <row r="6104" spans="1:3">
      <c r="A6104" t="s">
        <v>9336</v>
      </c>
      <c r="B6104" t="s">
        <v>14797</v>
      </c>
      <c r="C6104" t="s">
        <v>14798</v>
      </c>
    </row>
    <row r="6105" spans="1:3">
      <c r="A6105" t="s">
        <v>9336</v>
      </c>
      <c r="B6105" t="s">
        <v>15284</v>
      </c>
      <c r="C6105" t="s">
        <v>15285</v>
      </c>
    </row>
    <row r="6106" spans="1:3">
      <c r="A6106" t="s">
        <v>9336</v>
      </c>
      <c r="B6106" t="s">
        <v>9240</v>
      </c>
      <c r="C6106" t="s">
        <v>9240</v>
      </c>
    </row>
    <row r="6107" spans="1:3">
      <c r="A6107" t="s">
        <v>9336</v>
      </c>
      <c r="B6107" t="s">
        <v>14807</v>
      </c>
      <c r="C6107" t="s">
        <v>14808</v>
      </c>
    </row>
    <row r="6108" spans="1:3">
      <c r="A6108" t="s">
        <v>9336</v>
      </c>
      <c r="B6108" t="s">
        <v>15286</v>
      </c>
      <c r="C6108" t="s">
        <v>15203</v>
      </c>
    </row>
    <row r="6109" spans="1:3">
      <c r="A6109" t="s">
        <v>9336</v>
      </c>
      <c r="B6109" t="s">
        <v>9875</v>
      </c>
      <c r="C6109" t="s">
        <v>9875</v>
      </c>
    </row>
    <row r="6110" spans="1:3">
      <c r="A6110" t="s">
        <v>9336</v>
      </c>
      <c r="B6110" t="s">
        <v>14809</v>
      </c>
      <c r="C6110" t="s">
        <v>14810</v>
      </c>
    </row>
    <row r="6111" spans="1:3">
      <c r="A6111" t="s">
        <v>9336</v>
      </c>
      <c r="B6111" t="s">
        <v>15245</v>
      </c>
      <c r="C6111" t="s">
        <v>15246</v>
      </c>
    </row>
    <row r="6112" spans="1:3">
      <c r="A6112" t="s">
        <v>9336</v>
      </c>
      <c r="B6112" t="s">
        <v>8655</v>
      </c>
      <c r="C6112" t="s">
        <v>9766</v>
      </c>
    </row>
    <row r="6113" spans="1:3">
      <c r="A6113" t="s">
        <v>9336</v>
      </c>
      <c r="B6113" t="s">
        <v>9342</v>
      </c>
      <c r="C6113" t="s">
        <v>9342</v>
      </c>
    </row>
    <row r="6114" spans="1:3">
      <c r="A6114" t="s">
        <v>9343</v>
      </c>
      <c r="B6114" t="s">
        <v>15287</v>
      </c>
      <c r="C6114" t="s">
        <v>15288</v>
      </c>
    </row>
    <row r="6115" spans="1:3">
      <c r="A6115" t="s">
        <v>9343</v>
      </c>
      <c r="B6115" t="s">
        <v>15289</v>
      </c>
      <c r="C6115" t="s">
        <v>15290</v>
      </c>
    </row>
    <row r="6116" spans="1:3">
      <c r="A6116" t="s">
        <v>9343</v>
      </c>
      <c r="B6116" t="s">
        <v>14756</v>
      </c>
      <c r="C6116" t="s">
        <v>10701</v>
      </c>
    </row>
    <row r="6117" spans="1:3">
      <c r="A6117" t="s">
        <v>9343</v>
      </c>
      <c r="B6117" t="s">
        <v>10631</v>
      </c>
      <c r="C6117" t="s">
        <v>5</v>
      </c>
    </row>
    <row r="6118" spans="1:3">
      <c r="A6118" t="s">
        <v>9343</v>
      </c>
      <c r="B6118" t="s">
        <v>9939</v>
      </c>
      <c r="C6118" t="s">
        <v>9940</v>
      </c>
    </row>
    <row r="6119" spans="1:3">
      <c r="A6119" t="s">
        <v>9343</v>
      </c>
      <c r="B6119" t="s">
        <v>15291</v>
      </c>
      <c r="C6119" t="s">
        <v>15292</v>
      </c>
    </row>
    <row r="6120" spans="1:3">
      <c r="A6120" t="s">
        <v>9343</v>
      </c>
      <c r="B6120" t="s">
        <v>11654</v>
      </c>
      <c r="C6120" t="s">
        <v>11655</v>
      </c>
    </row>
    <row r="6121" spans="1:3">
      <c r="A6121" t="s">
        <v>9343</v>
      </c>
      <c r="B6121" t="s">
        <v>15293</v>
      </c>
      <c r="C6121" t="s">
        <v>13142</v>
      </c>
    </row>
    <row r="6122" spans="1:3">
      <c r="A6122" t="s">
        <v>9343</v>
      </c>
      <c r="B6122" t="s">
        <v>15294</v>
      </c>
      <c r="C6122" t="s">
        <v>15295</v>
      </c>
    </row>
    <row r="6123" spans="1:3">
      <c r="A6123" t="s">
        <v>9343</v>
      </c>
      <c r="B6123" t="s">
        <v>15296</v>
      </c>
      <c r="C6123" t="s">
        <v>15297</v>
      </c>
    </row>
    <row r="6124" spans="1:3">
      <c r="A6124" t="s">
        <v>9343</v>
      </c>
      <c r="B6124" t="s">
        <v>15298</v>
      </c>
      <c r="C6124" t="s">
        <v>14677</v>
      </c>
    </row>
    <row r="6125" spans="1:3">
      <c r="A6125" t="s">
        <v>9343</v>
      </c>
      <c r="B6125" t="s">
        <v>15299</v>
      </c>
      <c r="C6125" t="s">
        <v>15300</v>
      </c>
    </row>
    <row r="6126" spans="1:3">
      <c r="A6126" t="s">
        <v>9343</v>
      </c>
      <c r="B6126" t="s">
        <v>15301</v>
      </c>
      <c r="C6126" t="s">
        <v>14671</v>
      </c>
    </row>
    <row r="6127" spans="1:3">
      <c r="A6127" t="s">
        <v>9343</v>
      </c>
      <c r="B6127" t="s">
        <v>15302</v>
      </c>
      <c r="C6127" t="s">
        <v>14675</v>
      </c>
    </row>
    <row r="6128" spans="1:3">
      <c r="A6128" t="s">
        <v>9343</v>
      </c>
      <c r="B6128" t="s">
        <v>15303</v>
      </c>
      <c r="C6128" t="s">
        <v>14673</v>
      </c>
    </row>
    <row r="6129" spans="1:3">
      <c r="A6129" t="s">
        <v>9343</v>
      </c>
      <c r="B6129" t="s">
        <v>15304</v>
      </c>
      <c r="C6129" t="s">
        <v>15305</v>
      </c>
    </row>
    <row r="6130" spans="1:3">
      <c r="A6130" t="s">
        <v>9343</v>
      </c>
      <c r="B6130" t="s">
        <v>9344</v>
      </c>
      <c r="C6130" t="s">
        <v>9344</v>
      </c>
    </row>
    <row r="6131" spans="1:3">
      <c r="A6131" t="s">
        <v>9343</v>
      </c>
      <c r="B6131" t="s">
        <v>9345</v>
      </c>
      <c r="C6131" t="s">
        <v>9345</v>
      </c>
    </row>
    <row r="6132" spans="1:3">
      <c r="A6132" t="s">
        <v>9343</v>
      </c>
      <c r="B6132" t="s">
        <v>15306</v>
      </c>
      <c r="C6132" t="s">
        <v>10645</v>
      </c>
    </row>
    <row r="6133" spans="1:3">
      <c r="A6133" t="s">
        <v>9343</v>
      </c>
      <c r="B6133" t="s">
        <v>15307</v>
      </c>
      <c r="C6133" t="s">
        <v>15308</v>
      </c>
    </row>
    <row r="6134" spans="1:3">
      <c r="A6134" t="s">
        <v>9343</v>
      </c>
      <c r="B6134" t="s">
        <v>15309</v>
      </c>
      <c r="C6134" t="s">
        <v>10507</v>
      </c>
    </row>
    <row r="6135" spans="1:3">
      <c r="A6135" t="s">
        <v>9343</v>
      </c>
      <c r="B6135" t="s">
        <v>10510</v>
      </c>
      <c r="C6135" t="s">
        <v>15310</v>
      </c>
    </row>
    <row r="6136" spans="1:3">
      <c r="A6136" t="s">
        <v>9343</v>
      </c>
      <c r="B6136" t="s">
        <v>15311</v>
      </c>
      <c r="C6136" t="s">
        <v>10021</v>
      </c>
    </row>
    <row r="6137" spans="1:3">
      <c r="A6137" t="s">
        <v>9343</v>
      </c>
      <c r="B6137" t="s">
        <v>15312</v>
      </c>
      <c r="C6137" t="s">
        <v>9875</v>
      </c>
    </row>
    <row r="6138" spans="1:3">
      <c r="A6138" t="s">
        <v>9346</v>
      </c>
      <c r="B6138" t="s">
        <v>15313</v>
      </c>
      <c r="C6138" t="s">
        <v>15314</v>
      </c>
    </row>
    <row r="6139" spans="1:3">
      <c r="A6139" t="s">
        <v>9346</v>
      </c>
      <c r="B6139" t="s">
        <v>15315</v>
      </c>
      <c r="C6139" t="s">
        <v>15316</v>
      </c>
    </row>
    <row r="6140" spans="1:3">
      <c r="A6140" t="s">
        <v>9346</v>
      </c>
      <c r="B6140" t="s">
        <v>15317</v>
      </c>
      <c r="C6140" t="s">
        <v>15318</v>
      </c>
    </row>
    <row r="6141" spans="1:3">
      <c r="A6141" t="s">
        <v>9346</v>
      </c>
      <c r="B6141" t="s">
        <v>15319</v>
      </c>
      <c r="C6141" t="s">
        <v>15320</v>
      </c>
    </row>
    <row r="6142" spans="1:3">
      <c r="A6142" t="s">
        <v>9346</v>
      </c>
      <c r="B6142" t="s">
        <v>14972</v>
      </c>
      <c r="C6142" t="s">
        <v>10288</v>
      </c>
    </row>
    <row r="6143" spans="1:3">
      <c r="A6143" t="s">
        <v>9346</v>
      </c>
      <c r="B6143" t="s">
        <v>14973</v>
      </c>
      <c r="C6143" t="s">
        <v>14974</v>
      </c>
    </row>
    <row r="6144" spans="1:3">
      <c r="A6144" t="s">
        <v>9346</v>
      </c>
      <c r="B6144" t="s">
        <v>15321</v>
      </c>
      <c r="C6144" t="s">
        <v>15111</v>
      </c>
    </row>
    <row r="6145" spans="1:3">
      <c r="A6145" t="s">
        <v>9346</v>
      </c>
      <c r="B6145" t="s">
        <v>15322</v>
      </c>
      <c r="C6145" t="s">
        <v>12984</v>
      </c>
    </row>
    <row r="6146" spans="1:3">
      <c r="A6146" t="s">
        <v>9346</v>
      </c>
      <c r="B6146" t="s">
        <v>14977</v>
      </c>
      <c r="C6146" t="s">
        <v>14978</v>
      </c>
    </row>
    <row r="6147" spans="1:3">
      <c r="A6147" t="s">
        <v>9346</v>
      </c>
      <c r="B6147" t="s">
        <v>14980</v>
      </c>
      <c r="C6147" t="s">
        <v>14663</v>
      </c>
    </row>
    <row r="6148" spans="1:3">
      <c r="A6148" t="s">
        <v>9346</v>
      </c>
      <c r="B6148" t="s">
        <v>14981</v>
      </c>
      <c r="C6148" t="s">
        <v>14982</v>
      </c>
    </row>
    <row r="6149" spans="1:3">
      <c r="A6149" t="s">
        <v>9346</v>
      </c>
      <c r="B6149" t="s">
        <v>9347</v>
      </c>
      <c r="C6149" t="s">
        <v>9347</v>
      </c>
    </row>
    <row r="6150" spans="1:3">
      <c r="A6150" t="s">
        <v>9346</v>
      </c>
      <c r="B6150" t="s">
        <v>9581</v>
      </c>
      <c r="C6150" t="s">
        <v>8548</v>
      </c>
    </row>
    <row r="6151" spans="1:3">
      <c r="A6151" t="s">
        <v>9346</v>
      </c>
      <c r="B6151" t="s">
        <v>10031</v>
      </c>
      <c r="C6151" t="s">
        <v>13848</v>
      </c>
    </row>
    <row r="6152" spans="1:3">
      <c r="A6152" t="s">
        <v>9346</v>
      </c>
      <c r="B6152" t="s">
        <v>15323</v>
      </c>
      <c r="C6152" t="s">
        <v>15091</v>
      </c>
    </row>
    <row r="6153" spans="1:3">
      <c r="A6153" t="s">
        <v>9346</v>
      </c>
      <c r="B6153" t="s">
        <v>6</v>
      </c>
      <c r="C6153" t="s">
        <v>5</v>
      </c>
    </row>
    <row r="6154" spans="1:3">
      <c r="A6154" t="s">
        <v>9346</v>
      </c>
      <c r="B6154" t="s">
        <v>9290</v>
      </c>
      <c r="C6154" t="s">
        <v>9919</v>
      </c>
    </row>
    <row r="6155" spans="1:3">
      <c r="A6155" t="s">
        <v>9346</v>
      </c>
      <c r="B6155" t="s">
        <v>15324</v>
      </c>
      <c r="C6155" t="s">
        <v>15325</v>
      </c>
    </row>
    <row r="6156" spans="1:3">
      <c r="A6156" t="s">
        <v>9346</v>
      </c>
      <c r="B6156" t="s">
        <v>15326</v>
      </c>
      <c r="C6156" t="s">
        <v>2780</v>
      </c>
    </row>
    <row r="6157" spans="1:3">
      <c r="A6157" t="s">
        <v>9346</v>
      </c>
      <c r="B6157" t="s">
        <v>15327</v>
      </c>
      <c r="C6157" t="s">
        <v>15117</v>
      </c>
    </row>
    <row r="6158" spans="1:3">
      <c r="A6158" t="s">
        <v>9346</v>
      </c>
      <c r="B6158" t="s">
        <v>13914</v>
      </c>
      <c r="C6158" t="s">
        <v>15328</v>
      </c>
    </row>
    <row r="6159" spans="1:3">
      <c r="A6159" t="s">
        <v>9346</v>
      </c>
      <c r="B6159" t="s">
        <v>15329</v>
      </c>
      <c r="C6159" t="s">
        <v>15330</v>
      </c>
    </row>
    <row r="6160" spans="1:3">
      <c r="A6160" t="s">
        <v>9346</v>
      </c>
      <c r="B6160" t="s">
        <v>9348</v>
      </c>
      <c r="C6160" t="s">
        <v>9348</v>
      </c>
    </row>
    <row r="6161" spans="1:3">
      <c r="A6161" t="s">
        <v>9346</v>
      </c>
      <c r="B6161" t="s">
        <v>15331</v>
      </c>
      <c r="C6161" t="s">
        <v>15332</v>
      </c>
    </row>
    <row r="6162" spans="1:3">
      <c r="A6162" t="s">
        <v>9346</v>
      </c>
      <c r="B6162" t="s">
        <v>9349</v>
      </c>
      <c r="C6162" t="s">
        <v>9349</v>
      </c>
    </row>
    <row r="6163" spans="1:3">
      <c r="A6163" t="s">
        <v>9346</v>
      </c>
      <c r="B6163" t="s">
        <v>15070</v>
      </c>
      <c r="C6163" t="s">
        <v>15071</v>
      </c>
    </row>
    <row r="6164" spans="1:3">
      <c r="A6164" t="s">
        <v>9346</v>
      </c>
      <c r="B6164" t="s">
        <v>15333</v>
      </c>
      <c r="C6164" t="s">
        <v>15333</v>
      </c>
    </row>
    <row r="6165" spans="1:3">
      <c r="A6165" t="s">
        <v>9346</v>
      </c>
      <c r="B6165" t="s">
        <v>9350</v>
      </c>
      <c r="C6165" t="s">
        <v>15073</v>
      </c>
    </row>
    <row r="6166" spans="1:3">
      <c r="A6166" t="s">
        <v>9346</v>
      </c>
      <c r="B6166" t="s">
        <v>15334</v>
      </c>
      <c r="C6166" t="s">
        <v>15119</v>
      </c>
    </row>
    <row r="6167" spans="1:3">
      <c r="A6167" t="s">
        <v>9346</v>
      </c>
      <c r="B6167" t="s">
        <v>9101</v>
      </c>
      <c r="C6167" t="s">
        <v>15335</v>
      </c>
    </row>
    <row r="6168" spans="1:3">
      <c r="A6168" t="s">
        <v>9346</v>
      </c>
      <c r="B6168" t="s">
        <v>14792</v>
      </c>
      <c r="C6168" t="s">
        <v>14793</v>
      </c>
    </row>
    <row r="6169" spans="1:3">
      <c r="A6169" t="s">
        <v>9346</v>
      </c>
      <c r="B6169" t="s">
        <v>15336</v>
      </c>
      <c r="C6169" t="s">
        <v>15107</v>
      </c>
    </row>
    <row r="6170" spans="1:3">
      <c r="A6170" t="s">
        <v>9346</v>
      </c>
      <c r="B6170" t="s">
        <v>10351</v>
      </c>
      <c r="C6170" t="s">
        <v>10021</v>
      </c>
    </row>
    <row r="6171" spans="1:3">
      <c r="A6171" t="s">
        <v>15337</v>
      </c>
      <c r="B6171" t="s">
        <v>10370</v>
      </c>
      <c r="C6171" t="s">
        <v>10370</v>
      </c>
    </row>
    <row r="6172" spans="1:3">
      <c r="A6172" t="s">
        <v>15337</v>
      </c>
      <c r="B6172" t="s">
        <v>15338</v>
      </c>
      <c r="C6172" t="s">
        <v>15197</v>
      </c>
    </row>
    <row r="6173" spans="1:3">
      <c r="A6173" t="s">
        <v>15337</v>
      </c>
      <c r="B6173" t="s">
        <v>15339</v>
      </c>
      <c r="C6173" t="s">
        <v>15340</v>
      </c>
    </row>
    <row r="6174" spans="1:3">
      <c r="A6174" t="s">
        <v>15337</v>
      </c>
      <c r="B6174" t="s">
        <v>14739</v>
      </c>
      <c r="C6174" t="s">
        <v>9741</v>
      </c>
    </row>
    <row r="6175" spans="1:3">
      <c r="A6175" t="s">
        <v>15337</v>
      </c>
      <c r="B6175" t="s">
        <v>15341</v>
      </c>
      <c r="C6175" t="s">
        <v>15342</v>
      </c>
    </row>
    <row r="6176" spans="1:3">
      <c r="A6176" t="s">
        <v>15337</v>
      </c>
      <c r="B6176" t="s">
        <v>10506</v>
      </c>
      <c r="C6176" t="s">
        <v>10507</v>
      </c>
    </row>
    <row r="6177" spans="1:3">
      <c r="A6177" t="s">
        <v>15337</v>
      </c>
      <c r="B6177" t="s">
        <v>14751</v>
      </c>
      <c r="C6177" t="s">
        <v>11330</v>
      </c>
    </row>
    <row r="6178" spans="1:3">
      <c r="A6178" t="s">
        <v>15337</v>
      </c>
      <c r="B6178" t="s">
        <v>15343</v>
      </c>
      <c r="C6178" t="s">
        <v>10701</v>
      </c>
    </row>
    <row r="6179" spans="1:3">
      <c r="A6179" t="s">
        <v>15337</v>
      </c>
      <c r="B6179" t="s">
        <v>6</v>
      </c>
      <c r="C6179" t="s">
        <v>5</v>
      </c>
    </row>
    <row r="6180" spans="1:3">
      <c r="A6180" t="s">
        <v>15337</v>
      </c>
      <c r="B6180" t="s">
        <v>15081</v>
      </c>
      <c r="C6180" t="s">
        <v>9382</v>
      </c>
    </row>
    <row r="6181" spans="1:3">
      <c r="A6181" t="s">
        <v>15337</v>
      </c>
      <c r="B6181" t="s">
        <v>9875</v>
      </c>
      <c r="C6181" t="s">
        <v>9875</v>
      </c>
    </row>
    <row r="6182" spans="1:3">
      <c r="A6182" t="s">
        <v>9351</v>
      </c>
      <c r="B6182" t="s">
        <v>15339</v>
      </c>
      <c r="C6182" t="s">
        <v>15340</v>
      </c>
    </row>
    <row r="6183" spans="1:3">
      <c r="A6183" t="s">
        <v>9351</v>
      </c>
      <c r="B6183" t="s">
        <v>14739</v>
      </c>
      <c r="C6183" t="s">
        <v>9741</v>
      </c>
    </row>
    <row r="6184" spans="1:3">
      <c r="A6184" t="s">
        <v>9351</v>
      </c>
      <c r="B6184" t="s">
        <v>14751</v>
      </c>
      <c r="C6184" t="s">
        <v>11330</v>
      </c>
    </row>
    <row r="6185" spans="1:3">
      <c r="A6185" t="s">
        <v>9351</v>
      </c>
      <c r="B6185" t="s">
        <v>9352</v>
      </c>
      <c r="C6185" t="s">
        <v>9352</v>
      </c>
    </row>
    <row r="6186" spans="1:3">
      <c r="A6186" t="s">
        <v>9351</v>
      </c>
      <c r="B6186" t="s">
        <v>14756</v>
      </c>
      <c r="C6186" t="s">
        <v>10701</v>
      </c>
    </row>
    <row r="6187" spans="1:3">
      <c r="A6187" t="s">
        <v>9351</v>
      </c>
      <c r="B6187" t="s">
        <v>6</v>
      </c>
      <c r="C6187" t="s">
        <v>5</v>
      </c>
    </row>
    <row r="6188" spans="1:3">
      <c r="A6188" t="s">
        <v>9351</v>
      </c>
      <c r="B6188" t="s">
        <v>15344</v>
      </c>
      <c r="C6188" t="s">
        <v>14810</v>
      </c>
    </row>
    <row r="6189" spans="1:3">
      <c r="A6189" t="s">
        <v>9351</v>
      </c>
      <c r="B6189" t="s">
        <v>15081</v>
      </c>
      <c r="C6189" t="s">
        <v>9382</v>
      </c>
    </row>
    <row r="6190" spans="1:3">
      <c r="A6190" t="s">
        <v>9351</v>
      </c>
      <c r="B6190" t="s">
        <v>9875</v>
      </c>
      <c r="C6190" t="s">
        <v>9875</v>
      </c>
    </row>
    <row r="6191" spans="1:3">
      <c r="A6191" t="s">
        <v>9351</v>
      </c>
      <c r="B6191" t="s">
        <v>15312</v>
      </c>
      <c r="C6191" t="s">
        <v>10021</v>
      </c>
    </row>
    <row r="6192" spans="1:3">
      <c r="A6192" t="s">
        <v>9353</v>
      </c>
      <c r="B6192" t="s">
        <v>9000</v>
      </c>
      <c r="C6192" t="s">
        <v>10665</v>
      </c>
    </row>
    <row r="6193" spans="1:3">
      <c r="A6193" t="s">
        <v>9353</v>
      </c>
      <c r="B6193" t="s">
        <v>15345</v>
      </c>
      <c r="C6193" t="s">
        <v>15346</v>
      </c>
    </row>
    <row r="6194" spans="1:3">
      <c r="A6194" t="s">
        <v>9353</v>
      </c>
      <c r="B6194" t="s">
        <v>15347</v>
      </c>
      <c r="C6194" t="s">
        <v>15348</v>
      </c>
    </row>
    <row r="6195" spans="1:3">
      <c r="A6195" t="s">
        <v>9353</v>
      </c>
      <c r="B6195" t="s">
        <v>15349</v>
      </c>
      <c r="C6195" t="s">
        <v>15350</v>
      </c>
    </row>
    <row r="6196" spans="1:3">
      <c r="A6196" t="s">
        <v>9353</v>
      </c>
      <c r="B6196" t="s">
        <v>15351</v>
      </c>
      <c r="C6196" t="s">
        <v>15352</v>
      </c>
    </row>
    <row r="6197" spans="1:3">
      <c r="A6197" t="s">
        <v>9353</v>
      </c>
      <c r="B6197" t="s">
        <v>15353</v>
      </c>
      <c r="C6197" t="s">
        <v>15354</v>
      </c>
    </row>
    <row r="6198" spans="1:3">
      <c r="A6198" t="s">
        <v>9353</v>
      </c>
      <c r="B6198" t="s">
        <v>9160</v>
      </c>
      <c r="C6198" t="s">
        <v>15355</v>
      </c>
    </row>
    <row r="6199" spans="1:3">
      <c r="A6199" t="s">
        <v>9353</v>
      </c>
      <c r="B6199" t="s">
        <v>15356</v>
      </c>
      <c r="C6199" t="s">
        <v>15357</v>
      </c>
    </row>
    <row r="6200" spans="1:3">
      <c r="A6200" t="s">
        <v>9353</v>
      </c>
      <c r="B6200" t="s">
        <v>15358</v>
      </c>
      <c r="C6200" t="s">
        <v>10322</v>
      </c>
    </row>
    <row r="6201" spans="1:3">
      <c r="A6201" t="s">
        <v>9353</v>
      </c>
      <c r="B6201" t="s">
        <v>15359</v>
      </c>
      <c r="C6201" t="s">
        <v>11533</v>
      </c>
    </row>
    <row r="6202" spans="1:3">
      <c r="A6202" t="s">
        <v>9353</v>
      </c>
      <c r="B6202" t="s">
        <v>14300</v>
      </c>
      <c r="C6202" t="s">
        <v>14301</v>
      </c>
    </row>
    <row r="6203" spans="1:3">
      <c r="A6203" t="s">
        <v>9353</v>
      </c>
      <c r="B6203" t="s">
        <v>14304</v>
      </c>
      <c r="C6203" t="s">
        <v>10499</v>
      </c>
    </row>
    <row r="6204" spans="1:3">
      <c r="A6204" t="s">
        <v>9353</v>
      </c>
      <c r="B6204" t="s">
        <v>11477</v>
      </c>
      <c r="C6204" t="s">
        <v>11418</v>
      </c>
    </row>
    <row r="6205" spans="1:3">
      <c r="A6205" t="s">
        <v>9353</v>
      </c>
      <c r="B6205" t="s">
        <v>15360</v>
      </c>
      <c r="C6205" t="s">
        <v>15361</v>
      </c>
    </row>
    <row r="6206" spans="1:3">
      <c r="A6206" t="s">
        <v>9353</v>
      </c>
      <c r="B6206" t="s">
        <v>11482</v>
      </c>
      <c r="C6206" t="s">
        <v>11483</v>
      </c>
    </row>
    <row r="6207" spans="1:3">
      <c r="A6207" t="s">
        <v>9353</v>
      </c>
      <c r="B6207" t="s">
        <v>10161</v>
      </c>
      <c r="C6207" t="s">
        <v>10162</v>
      </c>
    </row>
    <row r="6208" spans="1:3">
      <c r="A6208" t="s">
        <v>9353</v>
      </c>
      <c r="B6208" t="s">
        <v>15362</v>
      </c>
      <c r="C6208" t="s">
        <v>15363</v>
      </c>
    </row>
    <row r="6209" spans="1:3">
      <c r="A6209" t="s">
        <v>9353</v>
      </c>
      <c r="B6209" t="s">
        <v>15364</v>
      </c>
      <c r="C6209" t="s">
        <v>15365</v>
      </c>
    </row>
    <row r="6210" spans="1:3">
      <c r="A6210" t="s">
        <v>9353</v>
      </c>
      <c r="B6210" t="s">
        <v>8923</v>
      </c>
      <c r="C6210" t="s">
        <v>11486</v>
      </c>
    </row>
    <row r="6211" spans="1:3">
      <c r="A6211" t="s">
        <v>9353</v>
      </c>
      <c r="B6211" t="s">
        <v>11487</v>
      </c>
      <c r="C6211" t="s">
        <v>11488</v>
      </c>
    </row>
    <row r="6212" spans="1:3">
      <c r="A6212" t="s">
        <v>9353</v>
      </c>
      <c r="B6212" t="s">
        <v>15366</v>
      </c>
      <c r="C6212" t="s">
        <v>15367</v>
      </c>
    </row>
    <row r="6213" spans="1:3">
      <c r="A6213" t="s">
        <v>9353</v>
      </c>
      <c r="B6213" t="s">
        <v>12441</v>
      </c>
      <c r="C6213" t="s">
        <v>12442</v>
      </c>
    </row>
    <row r="6214" spans="1:3">
      <c r="A6214" t="s">
        <v>9353</v>
      </c>
      <c r="B6214" t="s">
        <v>12443</v>
      </c>
      <c r="C6214" t="s">
        <v>12444</v>
      </c>
    </row>
    <row r="6215" spans="1:3">
      <c r="A6215" t="s">
        <v>9353</v>
      </c>
      <c r="B6215" t="s">
        <v>15368</v>
      </c>
      <c r="C6215" t="s">
        <v>11639</v>
      </c>
    </row>
    <row r="6216" spans="1:3">
      <c r="A6216" t="s">
        <v>9353</v>
      </c>
      <c r="B6216" t="s">
        <v>15369</v>
      </c>
      <c r="C6216" t="s">
        <v>15370</v>
      </c>
    </row>
    <row r="6217" spans="1:3">
      <c r="A6217" t="s">
        <v>9353</v>
      </c>
      <c r="B6217" t="s">
        <v>15371</v>
      </c>
      <c r="C6217" t="s">
        <v>15372</v>
      </c>
    </row>
    <row r="6218" spans="1:3">
      <c r="A6218" t="s">
        <v>9353</v>
      </c>
      <c r="B6218" t="s">
        <v>15373</v>
      </c>
      <c r="C6218" t="s">
        <v>10548</v>
      </c>
    </row>
    <row r="6219" spans="1:3">
      <c r="A6219" t="s">
        <v>9353</v>
      </c>
      <c r="B6219" t="s">
        <v>15374</v>
      </c>
      <c r="C6219" t="s">
        <v>15375</v>
      </c>
    </row>
    <row r="6220" spans="1:3">
      <c r="A6220" t="s">
        <v>9353</v>
      </c>
      <c r="B6220" t="s">
        <v>15376</v>
      </c>
      <c r="C6220" t="s">
        <v>9729</v>
      </c>
    </row>
    <row r="6221" spans="1:3">
      <c r="A6221" t="s">
        <v>9353</v>
      </c>
      <c r="B6221" t="s">
        <v>12445</v>
      </c>
      <c r="C6221" t="s">
        <v>12446</v>
      </c>
    </row>
    <row r="6222" spans="1:3">
      <c r="A6222" t="s">
        <v>9353</v>
      </c>
      <c r="B6222" t="s">
        <v>15377</v>
      </c>
      <c r="C6222" t="s">
        <v>12436</v>
      </c>
    </row>
    <row r="6223" spans="1:3">
      <c r="A6223" t="s">
        <v>9353</v>
      </c>
      <c r="B6223" t="s">
        <v>15378</v>
      </c>
      <c r="C6223" t="s">
        <v>15379</v>
      </c>
    </row>
    <row r="6224" spans="1:3">
      <c r="A6224" t="s">
        <v>9353</v>
      </c>
      <c r="B6224" t="s">
        <v>15380</v>
      </c>
      <c r="C6224" t="s">
        <v>15381</v>
      </c>
    </row>
    <row r="6225" spans="1:3">
      <c r="A6225" t="s">
        <v>9353</v>
      </c>
      <c r="B6225" t="s">
        <v>15382</v>
      </c>
      <c r="C6225" t="s">
        <v>15383</v>
      </c>
    </row>
    <row r="6226" spans="1:3">
      <c r="A6226" t="s">
        <v>9353</v>
      </c>
      <c r="B6226" t="s">
        <v>15384</v>
      </c>
      <c r="C6226" t="s">
        <v>15385</v>
      </c>
    </row>
    <row r="6227" spans="1:3">
      <c r="A6227" t="s">
        <v>9353</v>
      </c>
      <c r="B6227" t="s">
        <v>12451</v>
      </c>
      <c r="C6227" t="s">
        <v>12452</v>
      </c>
    </row>
    <row r="6228" spans="1:3">
      <c r="A6228" t="s">
        <v>9353</v>
      </c>
      <c r="B6228" t="s">
        <v>11261</v>
      </c>
      <c r="C6228" t="s">
        <v>11261</v>
      </c>
    </row>
    <row r="6229" spans="1:3">
      <c r="A6229" t="s">
        <v>9353</v>
      </c>
      <c r="B6229" t="s">
        <v>9354</v>
      </c>
      <c r="C6229" t="s">
        <v>9354</v>
      </c>
    </row>
    <row r="6230" spans="1:3">
      <c r="A6230" t="s">
        <v>9353</v>
      </c>
      <c r="B6230" t="s">
        <v>9409</v>
      </c>
      <c r="C6230" t="s">
        <v>10028</v>
      </c>
    </row>
    <row r="6231" spans="1:3">
      <c r="A6231" t="s">
        <v>9353</v>
      </c>
      <c r="B6231" t="s">
        <v>12591</v>
      </c>
      <c r="C6231" t="s">
        <v>12592</v>
      </c>
    </row>
    <row r="6232" spans="1:3">
      <c r="A6232" t="s">
        <v>9353</v>
      </c>
      <c r="B6232" t="s">
        <v>15386</v>
      </c>
      <c r="C6232" t="s">
        <v>15387</v>
      </c>
    </row>
    <row r="6233" spans="1:3">
      <c r="A6233" t="s">
        <v>9353</v>
      </c>
      <c r="B6233" t="s">
        <v>15388</v>
      </c>
      <c r="C6233" t="s">
        <v>15389</v>
      </c>
    </row>
    <row r="6234" spans="1:3">
      <c r="A6234" t="s">
        <v>9353</v>
      </c>
      <c r="B6234" t="s">
        <v>9001</v>
      </c>
      <c r="C6234" t="s">
        <v>12458</v>
      </c>
    </row>
    <row r="6235" spans="1:3">
      <c r="A6235" t="s">
        <v>9353</v>
      </c>
      <c r="B6235" t="s">
        <v>12459</v>
      </c>
      <c r="C6235" t="s">
        <v>12460</v>
      </c>
    </row>
    <row r="6236" spans="1:3">
      <c r="A6236" t="s">
        <v>9353</v>
      </c>
      <c r="B6236" t="s">
        <v>12461</v>
      </c>
      <c r="C6236" t="s">
        <v>12462</v>
      </c>
    </row>
    <row r="6237" spans="1:3">
      <c r="A6237" t="s">
        <v>9353</v>
      </c>
      <c r="B6237" t="s">
        <v>15390</v>
      </c>
      <c r="C6237" t="s">
        <v>15391</v>
      </c>
    </row>
    <row r="6238" spans="1:3">
      <c r="A6238" t="s">
        <v>9353</v>
      </c>
      <c r="B6238" t="s">
        <v>15392</v>
      </c>
      <c r="C6238" t="s">
        <v>11506</v>
      </c>
    </row>
    <row r="6239" spans="1:3">
      <c r="A6239" t="s">
        <v>9353</v>
      </c>
      <c r="B6239" t="s">
        <v>15393</v>
      </c>
      <c r="C6239" t="s">
        <v>15394</v>
      </c>
    </row>
    <row r="6240" spans="1:3">
      <c r="A6240" t="s">
        <v>9353</v>
      </c>
      <c r="B6240" t="s">
        <v>15395</v>
      </c>
      <c r="C6240" t="s">
        <v>10353</v>
      </c>
    </row>
    <row r="6241" spans="1:3">
      <c r="A6241" t="s">
        <v>9353</v>
      </c>
      <c r="B6241" t="s">
        <v>10674</v>
      </c>
      <c r="C6241" t="s">
        <v>9601</v>
      </c>
    </row>
    <row r="6242" spans="1:3">
      <c r="A6242" t="s">
        <v>9353</v>
      </c>
      <c r="B6242" t="s">
        <v>15396</v>
      </c>
      <c r="C6242" t="s">
        <v>15397</v>
      </c>
    </row>
    <row r="6243" spans="1:3">
      <c r="A6243" t="s">
        <v>9353</v>
      </c>
      <c r="B6243" t="s">
        <v>9355</v>
      </c>
      <c r="C6243" t="s">
        <v>15398</v>
      </c>
    </row>
    <row r="6244" spans="1:3">
      <c r="A6244" t="s">
        <v>9353</v>
      </c>
      <c r="B6244" t="s">
        <v>9356</v>
      </c>
      <c r="C6244" t="s">
        <v>15399</v>
      </c>
    </row>
    <row r="6245" spans="1:3">
      <c r="A6245" t="s">
        <v>9353</v>
      </c>
      <c r="B6245" t="s">
        <v>22</v>
      </c>
      <c r="C6245" t="s">
        <v>11643</v>
      </c>
    </row>
    <row r="6246" spans="1:3">
      <c r="A6246" t="s">
        <v>9353</v>
      </c>
      <c r="B6246" t="s">
        <v>15400</v>
      </c>
      <c r="C6246" t="s">
        <v>10580</v>
      </c>
    </row>
    <row r="6247" spans="1:3">
      <c r="A6247" t="s">
        <v>9353</v>
      </c>
      <c r="B6247" t="s">
        <v>15401</v>
      </c>
      <c r="C6247" t="s">
        <v>15402</v>
      </c>
    </row>
    <row r="6248" spans="1:3">
      <c r="A6248" t="s">
        <v>9353</v>
      </c>
      <c r="B6248" t="s">
        <v>15403</v>
      </c>
      <c r="C6248" t="s">
        <v>15404</v>
      </c>
    </row>
    <row r="6249" spans="1:3">
      <c r="A6249" t="s">
        <v>9353</v>
      </c>
      <c r="B6249" t="s">
        <v>15405</v>
      </c>
      <c r="C6249" t="s">
        <v>15406</v>
      </c>
    </row>
    <row r="6250" spans="1:3">
      <c r="A6250" t="s">
        <v>9353</v>
      </c>
      <c r="B6250" t="s">
        <v>15407</v>
      </c>
      <c r="C6250" t="s">
        <v>15408</v>
      </c>
    </row>
    <row r="6251" spans="1:3">
      <c r="A6251" t="s">
        <v>9353</v>
      </c>
      <c r="B6251" t="s">
        <v>6</v>
      </c>
      <c r="C6251" t="s">
        <v>5</v>
      </c>
    </row>
    <row r="6252" spans="1:3">
      <c r="A6252" t="s">
        <v>9353</v>
      </c>
      <c r="B6252" t="s">
        <v>15409</v>
      </c>
      <c r="C6252" t="s">
        <v>11457</v>
      </c>
    </row>
    <row r="6253" spans="1:3">
      <c r="A6253" t="s">
        <v>9353</v>
      </c>
      <c r="B6253" t="s">
        <v>15410</v>
      </c>
      <c r="C6253" t="s">
        <v>15410</v>
      </c>
    </row>
    <row r="6254" spans="1:3">
      <c r="A6254" t="s">
        <v>9353</v>
      </c>
      <c r="B6254" t="s">
        <v>15411</v>
      </c>
      <c r="C6254" t="s">
        <v>8535</v>
      </c>
    </row>
    <row r="6255" spans="1:3">
      <c r="A6255" t="s">
        <v>9353</v>
      </c>
      <c r="B6255" t="s">
        <v>9005</v>
      </c>
      <c r="C6255" t="s">
        <v>9651</v>
      </c>
    </row>
    <row r="6256" spans="1:3">
      <c r="A6256" t="s">
        <v>9353</v>
      </c>
      <c r="B6256" t="s">
        <v>9006</v>
      </c>
      <c r="C6256" t="s">
        <v>9652</v>
      </c>
    </row>
    <row r="6257" spans="1:3">
      <c r="A6257" t="s">
        <v>9353</v>
      </c>
      <c r="B6257" t="s">
        <v>9007</v>
      </c>
      <c r="C6257" t="s">
        <v>9653</v>
      </c>
    </row>
    <row r="6258" spans="1:3">
      <c r="A6258" t="s">
        <v>9353</v>
      </c>
      <c r="B6258" t="s">
        <v>9654</v>
      </c>
      <c r="C6258" t="s">
        <v>9655</v>
      </c>
    </row>
    <row r="6259" spans="1:3">
      <c r="A6259" t="s">
        <v>9353</v>
      </c>
      <c r="B6259" t="s">
        <v>9008</v>
      </c>
      <c r="C6259" t="s">
        <v>9598</v>
      </c>
    </row>
    <row r="6260" spans="1:3">
      <c r="A6260" t="s">
        <v>9353</v>
      </c>
      <c r="B6260" t="s">
        <v>10683</v>
      </c>
      <c r="C6260" t="s">
        <v>9661</v>
      </c>
    </row>
    <row r="6261" spans="1:3">
      <c r="A6261" t="s">
        <v>9353</v>
      </c>
      <c r="B6261" t="s">
        <v>15412</v>
      </c>
      <c r="C6261" t="s">
        <v>15413</v>
      </c>
    </row>
    <row r="6262" spans="1:3">
      <c r="A6262" t="s">
        <v>9353</v>
      </c>
      <c r="B6262" t="s">
        <v>10684</v>
      </c>
      <c r="C6262" t="s">
        <v>10685</v>
      </c>
    </row>
    <row r="6263" spans="1:3">
      <c r="A6263" t="s">
        <v>9353</v>
      </c>
      <c r="B6263" t="s">
        <v>10686</v>
      </c>
      <c r="C6263" t="s">
        <v>9670</v>
      </c>
    </row>
    <row r="6264" spans="1:3">
      <c r="A6264" t="s">
        <v>9353</v>
      </c>
      <c r="B6264" t="s">
        <v>15414</v>
      </c>
      <c r="C6264" t="s">
        <v>15415</v>
      </c>
    </row>
    <row r="6265" spans="1:3">
      <c r="A6265" t="s">
        <v>9353</v>
      </c>
      <c r="B6265" t="s">
        <v>15416</v>
      </c>
      <c r="C6265" t="s">
        <v>15417</v>
      </c>
    </row>
    <row r="6266" spans="1:3">
      <c r="A6266" t="s">
        <v>9353</v>
      </c>
      <c r="B6266" t="s">
        <v>12618</v>
      </c>
      <c r="C6266" t="s">
        <v>12619</v>
      </c>
    </row>
    <row r="6267" spans="1:3">
      <c r="A6267" t="s">
        <v>9353</v>
      </c>
      <c r="B6267" t="s">
        <v>15418</v>
      </c>
      <c r="C6267" t="s">
        <v>12923</v>
      </c>
    </row>
    <row r="6268" spans="1:3">
      <c r="A6268" t="s">
        <v>9353</v>
      </c>
      <c r="B6268" t="s">
        <v>15419</v>
      </c>
      <c r="C6268" t="s">
        <v>15420</v>
      </c>
    </row>
    <row r="6269" spans="1:3">
      <c r="A6269" t="s">
        <v>9353</v>
      </c>
      <c r="B6269" t="s">
        <v>15421</v>
      </c>
      <c r="C6269" t="s">
        <v>10939</v>
      </c>
    </row>
    <row r="6270" spans="1:3">
      <c r="A6270" t="s">
        <v>9353</v>
      </c>
      <c r="B6270" t="s">
        <v>10687</v>
      </c>
      <c r="C6270" t="s">
        <v>9679</v>
      </c>
    </row>
    <row r="6271" spans="1:3">
      <c r="A6271" t="s">
        <v>9353</v>
      </c>
      <c r="B6271" t="s">
        <v>15422</v>
      </c>
      <c r="C6271" t="s">
        <v>15423</v>
      </c>
    </row>
    <row r="6272" spans="1:3">
      <c r="A6272" t="s">
        <v>9353</v>
      </c>
      <c r="B6272" t="s">
        <v>15424</v>
      </c>
      <c r="C6272" t="s">
        <v>15425</v>
      </c>
    </row>
    <row r="6273" spans="1:3">
      <c r="A6273" t="s">
        <v>9353</v>
      </c>
      <c r="B6273" t="s">
        <v>15426</v>
      </c>
      <c r="C6273" t="s">
        <v>15427</v>
      </c>
    </row>
    <row r="6274" spans="1:3">
      <c r="A6274" t="s">
        <v>9353</v>
      </c>
      <c r="B6274" t="s">
        <v>11524</v>
      </c>
      <c r="C6274" t="s">
        <v>11525</v>
      </c>
    </row>
    <row r="6275" spans="1:3">
      <c r="A6275" t="s">
        <v>9353</v>
      </c>
      <c r="B6275" t="s">
        <v>15428</v>
      </c>
      <c r="C6275" t="s">
        <v>15429</v>
      </c>
    </row>
    <row r="6276" spans="1:3">
      <c r="A6276" t="s">
        <v>9353</v>
      </c>
      <c r="B6276" t="s">
        <v>24</v>
      </c>
      <c r="C6276" t="s">
        <v>4</v>
      </c>
    </row>
    <row r="6277" spans="1:3">
      <c r="A6277" t="s">
        <v>9353</v>
      </c>
      <c r="B6277" t="s">
        <v>9381</v>
      </c>
      <c r="C6277" t="s">
        <v>15430</v>
      </c>
    </row>
    <row r="6278" spans="1:3">
      <c r="A6278" t="s">
        <v>9353</v>
      </c>
      <c r="B6278" t="s">
        <v>15431</v>
      </c>
      <c r="C6278" t="s">
        <v>15432</v>
      </c>
    </row>
    <row r="6279" spans="1:3">
      <c r="A6279" t="s">
        <v>9353</v>
      </c>
      <c r="B6279" t="s">
        <v>12525</v>
      </c>
      <c r="C6279" t="s">
        <v>12526</v>
      </c>
    </row>
    <row r="6280" spans="1:3">
      <c r="A6280" t="s">
        <v>9353</v>
      </c>
      <c r="B6280" t="s">
        <v>12527</v>
      </c>
      <c r="C6280" t="s">
        <v>12528</v>
      </c>
    </row>
    <row r="6281" spans="1:3">
      <c r="A6281" t="s">
        <v>9353</v>
      </c>
      <c r="B6281" t="s">
        <v>12529</v>
      </c>
      <c r="C6281" t="s">
        <v>12530</v>
      </c>
    </row>
    <row r="6282" spans="1:3">
      <c r="A6282" t="s">
        <v>9353</v>
      </c>
      <c r="B6282" t="s">
        <v>12531</v>
      </c>
      <c r="C6282" t="s">
        <v>12532</v>
      </c>
    </row>
    <row r="6283" spans="1:3">
      <c r="A6283" t="s">
        <v>9353</v>
      </c>
      <c r="B6283" t="s">
        <v>12533</v>
      </c>
      <c r="C6283" t="s">
        <v>12534</v>
      </c>
    </row>
    <row r="6284" spans="1:3">
      <c r="A6284" t="s">
        <v>9353</v>
      </c>
      <c r="B6284" t="s">
        <v>11658</v>
      </c>
      <c r="C6284" t="s">
        <v>11659</v>
      </c>
    </row>
    <row r="6285" spans="1:3">
      <c r="A6285" t="s">
        <v>9353</v>
      </c>
      <c r="B6285" t="s">
        <v>15433</v>
      </c>
      <c r="C6285" t="s">
        <v>15434</v>
      </c>
    </row>
    <row r="6286" spans="1:3">
      <c r="A6286" t="s">
        <v>9353</v>
      </c>
      <c r="B6286" t="s">
        <v>12538</v>
      </c>
      <c r="C6286" t="s">
        <v>12539</v>
      </c>
    </row>
    <row r="6287" spans="1:3">
      <c r="A6287" t="s">
        <v>9353</v>
      </c>
      <c r="B6287" t="s">
        <v>12540</v>
      </c>
      <c r="C6287" t="s">
        <v>12541</v>
      </c>
    </row>
    <row r="6288" spans="1:3">
      <c r="A6288" t="s">
        <v>9353</v>
      </c>
      <c r="B6288" t="s">
        <v>12542</v>
      </c>
      <c r="C6288" t="s">
        <v>12543</v>
      </c>
    </row>
    <row r="6289" spans="1:3">
      <c r="A6289" t="s">
        <v>9353</v>
      </c>
      <c r="B6289" t="s">
        <v>9010</v>
      </c>
      <c r="C6289" t="s">
        <v>9694</v>
      </c>
    </row>
    <row r="6290" spans="1:3">
      <c r="A6290" t="s">
        <v>9353</v>
      </c>
      <c r="B6290" t="s">
        <v>10638</v>
      </c>
      <c r="C6290" t="s">
        <v>12859</v>
      </c>
    </row>
    <row r="6291" spans="1:3">
      <c r="A6291" t="s">
        <v>9353</v>
      </c>
      <c r="B6291" t="s">
        <v>15435</v>
      </c>
      <c r="C6291" t="s">
        <v>10327</v>
      </c>
    </row>
    <row r="6292" spans="1:3">
      <c r="A6292" t="s">
        <v>9353</v>
      </c>
      <c r="B6292" t="s">
        <v>15436</v>
      </c>
      <c r="C6292" t="s">
        <v>15437</v>
      </c>
    </row>
    <row r="6293" spans="1:3">
      <c r="A6293" t="s">
        <v>9353</v>
      </c>
      <c r="B6293" t="s">
        <v>10697</v>
      </c>
      <c r="C6293" t="s">
        <v>11047</v>
      </c>
    </row>
    <row r="6294" spans="1:3">
      <c r="A6294" t="s">
        <v>9353</v>
      </c>
      <c r="B6294" t="s">
        <v>12633</v>
      </c>
      <c r="C6294" t="s">
        <v>12634</v>
      </c>
    </row>
    <row r="6295" spans="1:3">
      <c r="A6295" t="s">
        <v>9353</v>
      </c>
      <c r="B6295" t="s">
        <v>14311</v>
      </c>
      <c r="C6295" t="s">
        <v>15438</v>
      </c>
    </row>
    <row r="6296" spans="1:3">
      <c r="A6296" t="s">
        <v>9353</v>
      </c>
      <c r="B6296" t="s">
        <v>10349</v>
      </c>
      <c r="C6296" t="s">
        <v>10350</v>
      </c>
    </row>
    <row r="6297" spans="1:3">
      <c r="A6297" t="s">
        <v>9353</v>
      </c>
      <c r="B6297" t="s">
        <v>15439</v>
      </c>
      <c r="C6297" t="s">
        <v>15440</v>
      </c>
    </row>
    <row r="6298" spans="1:3">
      <c r="A6298" t="s">
        <v>9353</v>
      </c>
      <c r="B6298" t="s">
        <v>9357</v>
      </c>
      <c r="C6298" t="s">
        <v>9357</v>
      </c>
    </row>
    <row r="6299" spans="1:3">
      <c r="A6299" t="s">
        <v>9353</v>
      </c>
      <c r="B6299" t="s">
        <v>15441</v>
      </c>
      <c r="C6299" t="s">
        <v>15442</v>
      </c>
    </row>
    <row r="6300" spans="1:3">
      <c r="A6300" t="s">
        <v>9353</v>
      </c>
      <c r="B6300" t="s">
        <v>15443</v>
      </c>
      <c r="C6300" t="s">
        <v>15444</v>
      </c>
    </row>
    <row r="6301" spans="1:3">
      <c r="A6301" t="s">
        <v>9353</v>
      </c>
      <c r="B6301" t="s">
        <v>9358</v>
      </c>
      <c r="C6301" t="s">
        <v>9358</v>
      </c>
    </row>
    <row r="6302" spans="1:3">
      <c r="A6302" t="s">
        <v>9353</v>
      </c>
      <c r="B6302" t="s">
        <v>12552</v>
      </c>
      <c r="C6302" t="s">
        <v>12553</v>
      </c>
    </row>
    <row r="6303" spans="1:3">
      <c r="A6303" t="s">
        <v>9353</v>
      </c>
      <c r="B6303" t="s">
        <v>15445</v>
      </c>
      <c r="C6303" t="s">
        <v>15446</v>
      </c>
    </row>
    <row r="6304" spans="1:3">
      <c r="A6304" t="s">
        <v>9353</v>
      </c>
      <c r="B6304" t="s">
        <v>15447</v>
      </c>
      <c r="C6304" t="s">
        <v>15448</v>
      </c>
    </row>
    <row r="6305" spans="1:3">
      <c r="A6305" t="s">
        <v>9353</v>
      </c>
      <c r="B6305" t="s">
        <v>15449</v>
      </c>
      <c r="C6305" t="s">
        <v>15450</v>
      </c>
    </row>
    <row r="6306" spans="1:3">
      <c r="A6306" t="s">
        <v>9353</v>
      </c>
      <c r="B6306" t="s">
        <v>15451</v>
      </c>
      <c r="C6306" t="s">
        <v>15452</v>
      </c>
    </row>
    <row r="6307" spans="1:3">
      <c r="A6307" t="s">
        <v>9353</v>
      </c>
      <c r="B6307" t="s">
        <v>15453</v>
      </c>
      <c r="C6307" t="s">
        <v>15454</v>
      </c>
    </row>
    <row r="6308" spans="1:3">
      <c r="A6308" t="s">
        <v>9353</v>
      </c>
      <c r="B6308" t="s">
        <v>11670</v>
      </c>
      <c r="C6308" t="s">
        <v>11671</v>
      </c>
    </row>
    <row r="6309" spans="1:3">
      <c r="A6309" t="s">
        <v>9353</v>
      </c>
      <c r="B6309" t="s">
        <v>8906</v>
      </c>
      <c r="C6309" t="s">
        <v>15455</v>
      </c>
    </row>
    <row r="6310" spans="1:3">
      <c r="A6310" t="s">
        <v>9353</v>
      </c>
      <c r="B6310" t="s">
        <v>11672</v>
      </c>
      <c r="C6310" t="s">
        <v>11673</v>
      </c>
    </row>
    <row r="6311" spans="1:3">
      <c r="A6311" t="s">
        <v>9353</v>
      </c>
      <c r="B6311" t="s">
        <v>8907</v>
      </c>
      <c r="C6311" t="s">
        <v>15456</v>
      </c>
    </row>
    <row r="6312" spans="1:3">
      <c r="A6312" t="s">
        <v>9353</v>
      </c>
      <c r="B6312" t="s">
        <v>11674</v>
      </c>
      <c r="C6312" t="s">
        <v>15457</v>
      </c>
    </row>
    <row r="6313" spans="1:3">
      <c r="A6313" t="s">
        <v>9353</v>
      </c>
      <c r="B6313" t="s">
        <v>15458</v>
      </c>
      <c r="C6313" t="s">
        <v>15459</v>
      </c>
    </row>
    <row r="6314" spans="1:3">
      <c r="A6314" t="s">
        <v>9353</v>
      </c>
      <c r="B6314" t="s">
        <v>15460</v>
      </c>
      <c r="C6314" t="s">
        <v>15461</v>
      </c>
    </row>
    <row r="6315" spans="1:3">
      <c r="A6315" t="s">
        <v>9353</v>
      </c>
      <c r="B6315" t="s">
        <v>15462</v>
      </c>
      <c r="C6315" t="s">
        <v>15463</v>
      </c>
    </row>
    <row r="6316" spans="1:3">
      <c r="A6316" t="s">
        <v>9353</v>
      </c>
      <c r="B6316" t="s">
        <v>15464</v>
      </c>
      <c r="C6316" t="s">
        <v>15465</v>
      </c>
    </row>
    <row r="6317" spans="1:3">
      <c r="A6317" t="s">
        <v>9353</v>
      </c>
      <c r="B6317" t="s">
        <v>11676</v>
      </c>
      <c r="C6317" t="s">
        <v>11677</v>
      </c>
    </row>
    <row r="6318" spans="1:3">
      <c r="A6318" t="s">
        <v>9353</v>
      </c>
      <c r="B6318" t="s">
        <v>14850</v>
      </c>
      <c r="C6318" t="s">
        <v>15466</v>
      </c>
    </row>
    <row r="6319" spans="1:3">
      <c r="A6319" t="s">
        <v>9359</v>
      </c>
      <c r="B6319" t="s">
        <v>9995</v>
      </c>
      <c r="C6319" t="s">
        <v>9996</v>
      </c>
    </row>
    <row r="6320" spans="1:3">
      <c r="A6320" t="s">
        <v>9359</v>
      </c>
      <c r="B6320" t="s">
        <v>11195</v>
      </c>
      <c r="C6320" t="s">
        <v>9588</v>
      </c>
    </row>
    <row r="6321" spans="1:3">
      <c r="A6321" t="s">
        <v>9359</v>
      </c>
      <c r="B6321" t="s">
        <v>8572</v>
      </c>
      <c r="C6321" t="s">
        <v>9719</v>
      </c>
    </row>
    <row r="6322" spans="1:3">
      <c r="A6322" t="s">
        <v>9359</v>
      </c>
      <c r="B6322" t="s">
        <v>15467</v>
      </c>
      <c r="C6322" t="s">
        <v>9788</v>
      </c>
    </row>
    <row r="6323" spans="1:3">
      <c r="A6323" t="s">
        <v>9359</v>
      </c>
      <c r="B6323" t="s">
        <v>15468</v>
      </c>
      <c r="C6323" t="s">
        <v>15469</v>
      </c>
    </row>
    <row r="6324" spans="1:3">
      <c r="A6324" t="s">
        <v>9359</v>
      </c>
      <c r="B6324" t="s">
        <v>15470</v>
      </c>
      <c r="C6324" t="s">
        <v>15471</v>
      </c>
    </row>
    <row r="6325" spans="1:3">
      <c r="A6325" t="s">
        <v>9359</v>
      </c>
      <c r="B6325" t="s">
        <v>15472</v>
      </c>
      <c r="C6325" t="s">
        <v>9784</v>
      </c>
    </row>
    <row r="6326" spans="1:3">
      <c r="A6326" t="s">
        <v>9359</v>
      </c>
      <c r="B6326" t="s">
        <v>15473</v>
      </c>
      <c r="C6326" t="s">
        <v>10818</v>
      </c>
    </row>
    <row r="6327" spans="1:3">
      <c r="A6327" t="s">
        <v>9359</v>
      </c>
      <c r="B6327" t="s">
        <v>8611</v>
      </c>
      <c r="C6327" t="s">
        <v>9766</v>
      </c>
    </row>
    <row r="6328" spans="1:3">
      <c r="A6328" t="s">
        <v>9359</v>
      </c>
      <c r="B6328" t="s">
        <v>9793</v>
      </c>
      <c r="C6328" t="s">
        <v>9794</v>
      </c>
    </row>
    <row r="6329" spans="1:3">
      <c r="A6329" t="s">
        <v>9359</v>
      </c>
      <c r="B6329" t="s">
        <v>8903</v>
      </c>
      <c r="C6329" t="s">
        <v>9797</v>
      </c>
    </row>
    <row r="6330" spans="1:3">
      <c r="A6330" t="s">
        <v>9359</v>
      </c>
      <c r="B6330" t="s">
        <v>9274</v>
      </c>
      <c r="C6330" t="s">
        <v>15474</v>
      </c>
    </row>
    <row r="6331" spans="1:3">
      <c r="A6331" t="s">
        <v>9359</v>
      </c>
      <c r="B6331" t="s">
        <v>15475</v>
      </c>
      <c r="C6331" t="s">
        <v>14834</v>
      </c>
    </row>
    <row r="6332" spans="1:3">
      <c r="A6332" t="s">
        <v>9359</v>
      </c>
      <c r="B6332" t="s">
        <v>15476</v>
      </c>
      <c r="C6332" t="s">
        <v>14836</v>
      </c>
    </row>
    <row r="6333" spans="1:3">
      <c r="A6333" t="s">
        <v>9359</v>
      </c>
      <c r="B6333" t="s">
        <v>15477</v>
      </c>
      <c r="C6333" t="s">
        <v>13852</v>
      </c>
    </row>
    <row r="6334" spans="1:3">
      <c r="A6334" t="s">
        <v>9359</v>
      </c>
      <c r="B6334" t="s">
        <v>15478</v>
      </c>
      <c r="C6334" t="s">
        <v>15479</v>
      </c>
    </row>
    <row r="6335" spans="1:3">
      <c r="A6335" t="s">
        <v>9359</v>
      </c>
      <c r="B6335" t="s">
        <v>10155</v>
      </c>
      <c r="C6335" t="s">
        <v>11203</v>
      </c>
    </row>
    <row r="6336" spans="1:3">
      <c r="A6336" t="s">
        <v>9359</v>
      </c>
      <c r="B6336" t="s">
        <v>10711</v>
      </c>
      <c r="C6336" t="s">
        <v>15480</v>
      </c>
    </row>
    <row r="6337" spans="1:3">
      <c r="A6337" t="s">
        <v>9359</v>
      </c>
      <c r="B6337" t="s">
        <v>15481</v>
      </c>
      <c r="C6337" t="s">
        <v>15482</v>
      </c>
    </row>
    <row r="6338" spans="1:3">
      <c r="A6338" t="s">
        <v>9359</v>
      </c>
      <c r="B6338" t="s">
        <v>15483</v>
      </c>
      <c r="C6338" t="s">
        <v>15484</v>
      </c>
    </row>
    <row r="6339" spans="1:3">
      <c r="A6339" t="s">
        <v>9359</v>
      </c>
      <c r="B6339" t="s">
        <v>12966</v>
      </c>
      <c r="C6339" t="s">
        <v>12967</v>
      </c>
    </row>
    <row r="6340" spans="1:3">
      <c r="A6340" t="s">
        <v>9359</v>
      </c>
      <c r="B6340" t="s">
        <v>14551</v>
      </c>
      <c r="C6340" t="s">
        <v>14552</v>
      </c>
    </row>
    <row r="6341" spans="1:3">
      <c r="A6341" t="s">
        <v>9359</v>
      </c>
      <c r="B6341" t="s">
        <v>15485</v>
      </c>
      <c r="C6341" t="s">
        <v>15486</v>
      </c>
    </row>
    <row r="6342" spans="1:3">
      <c r="A6342" t="s">
        <v>9359</v>
      </c>
      <c r="B6342" t="s">
        <v>9360</v>
      </c>
      <c r="C6342" t="s">
        <v>15487</v>
      </c>
    </row>
    <row r="6343" spans="1:3">
      <c r="A6343" t="s">
        <v>9359</v>
      </c>
      <c r="B6343" t="s">
        <v>15488</v>
      </c>
      <c r="C6343" t="s">
        <v>15489</v>
      </c>
    </row>
    <row r="6344" spans="1:3">
      <c r="A6344" t="s">
        <v>9359</v>
      </c>
      <c r="B6344" t="s">
        <v>12970</v>
      </c>
      <c r="C6344" t="s">
        <v>12971</v>
      </c>
    </row>
    <row r="6345" spans="1:3">
      <c r="A6345" t="s">
        <v>9359</v>
      </c>
      <c r="B6345" t="s">
        <v>10159</v>
      </c>
      <c r="C6345" t="s">
        <v>11218</v>
      </c>
    </row>
    <row r="6346" spans="1:3">
      <c r="A6346" t="s">
        <v>9359</v>
      </c>
      <c r="B6346" t="s">
        <v>9037</v>
      </c>
      <c r="C6346" t="s">
        <v>11485</v>
      </c>
    </row>
    <row r="6347" spans="1:3">
      <c r="A6347" t="s">
        <v>9359</v>
      </c>
      <c r="B6347" t="s">
        <v>9800</v>
      </c>
      <c r="C6347" t="s">
        <v>9801</v>
      </c>
    </row>
    <row r="6348" spans="1:3">
      <c r="A6348" t="s">
        <v>9359</v>
      </c>
      <c r="B6348" t="s">
        <v>10010</v>
      </c>
      <c r="C6348" t="s">
        <v>10011</v>
      </c>
    </row>
    <row r="6349" spans="1:3">
      <c r="A6349" t="s">
        <v>9359</v>
      </c>
      <c r="B6349" t="s">
        <v>15490</v>
      </c>
      <c r="C6349" t="s">
        <v>9812</v>
      </c>
    </row>
    <row r="6350" spans="1:3">
      <c r="A6350" t="s">
        <v>9359</v>
      </c>
      <c r="B6350" t="s">
        <v>15491</v>
      </c>
      <c r="C6350" t="s">
        <v>12120</v>
      </c>
    </row>
    <row r="6351" spans="1:3">
      <c r="A6351" t="s">
        <v>9359</v>
      </c>
      <c r="B6351" t="s">
        <v>8606</v>
      </c>
      <c r="C6351" t="s">
        <v>8606</v>
      </c>
    </row>
    <row r="6352" spans="1:3">
      <c r="A6352" t="s">
        <v>9359</v>
      </c>
      <c r="B6352" t="s">
        <v>15492</v>
      </c>
      <c r="C6352" t="s">
        <v>15493</v>
      </c>
    </row>
    <row r="6353" spans="1:3">
      <c r="A6353" t="s">
        <v>9359</v>
      </c>
      <c r="B6353" t="s">
        <v>15494</v>
      </c>
      <c r="C6353" t="s">
        <v>12083</v>
      </c>
    </row>
    <row r="6354" spans="1:3">
      <c r="A6354" t="s">
        <v>9359</v>
      </c>
      <c r="B6354" t="s">
        <v>15495</v>
      </c>
      <c r="C6354" t="s">
        <v>11554</v>
      </c>
    </row>
    <row r="6355" spans="1:3">
      <c r="A6355" t="s">
        <v>9359</v>
      </c>
      <c r="B6355" t="s">
        <v>34</v>
      </c>
      <c r="C6355" t="s">
        <v>10169</v>
      </c>
    </row>
    <row r="6356" spans="1:3">
      <c r="A6356" t="s">
        <v>9359</v>
      </c>
      <c r="B6356" t="s">
        <v>8669</v>
      </c>
      <c r="C6356" t="s">
        <v>8669</v>
      </c>
    </row>
    <row r="6357" spans="1:3">
      <c r="A6357" t="s">
        <v>9359</v>
      </c>
      <c r="B6357" t="s">
        <v>10172</v>
      </c>
      <c r="C6357" t="s">
        <v>10173</v>
      </c>
    </row>
    <row r="6358" spans="1:3">
      <c r="A6358" t="s">
        <v>9359</v>
      </c>
      <c r="B6358" t="s">
        <v>15496</v>
      </c>
      <c r="C6358" t="s">
        <v>15497</v>
      </c>
    </row>
    <row r="6359" spans="1:3">
      <c r="A6359" t="s">
        <v>9359</v>
      </c>
      <c r="B6359" t="s">
        <v>15498</v>
      </c>
      <c r="C6359" t="s">
        <v>15499</v>
      </c>
    </row>
    <row r="6360" spans="1:3">
      <c r="A6360" t="s">
        <v>9359</v>
      </c>
      <c r="B6360" t="s">
        <v>11900</v>
      </c>
      <c r="C6360" t="s">
        <v>11901</v>
      </c>
    </row>
    <row r="6361" spans="1:3">
      <c r="A6361" t="s">
        <v>9359</v>
      </c>
      <c r="B6361" t="s">
        <v>11902</v>
      </c>
      <c r="C6361" t="s">
        <v>14376</v>
      </c>
    </row>
    <row r="6362" spans="1:3">
      <c r="A6362" t="s">
        <v>9359</v>
      </c>
      <c r="B6362" t="s">
        <v>15500</v>
      </c>
      <c r="C6362" t="s">
        <v>15501</v>
      </c>
    </row>
    <row r="6363" spans="1:3">
      <c r="A6363" t="s">
        <v>9359</v>
      </c>
      <c r="B6363" t="s">
        <v>9361</v>
      </c>
      <c r="C6363" t="s">
        <v>15502</v>
      </c>
    </row>
    <row r="6364" spans="1:3">
      <c r="A6364" t="s">
        <v>9359</v>
      </c>
      <c r="B6364" t="s">
        <v>14273</v>
      </c>
      <c r="C6364" t="s">
        <v>15503</v>
      </c>
    </row>
    <row r="6365" spans="1:3">
      <c r="A6365" t="s">
        <v>9359</v>
      </c>
      <c r="B6365" t="s">
        <v>15504</v>
      </c>
      <c r="C6365" t="s">
        <v>11250</v>
      </c>
    </row>
    <row r="6366" spans="1:3">
      <c r="A6366" t="s">
        <v>9359</v>
      </c>
      <c r="B6366" t="s">
        <v>9362</v>
      </c>
      <c r="C6366" t="s">
        <v>9362</v>
      </c>
    </row>
    <row r="6367" spans="1:3">
      <c r="A6367" t="s">
        <v>9359</v>
      </c>
      <c r="B6367" t="s">
        <v>11251</v>
      </c>
      <c r="C6367" t="s">
        <v>11252</v>
      </c>
    </row>
    <row r="6368" spans="1:3">
      <c r="A6368" t="s">
        <v>9359</v>
      </c>
      <c r="B6368" t="s">
        <v>10936</v>
      </c>
      <c r="C6368" t="s">
        <v>10195</v>
      </c>
    </row>
    <row r="6369" spans="1:3">
      <c r="A6369" t="s">
        <v>9359</v>
      </c>
      <c r="B6369" t="s">
        <v>15505</v>
      </c>
      <c r="C6369" t="s">
        <v>15506</v>
      </c>
    </row>
    <row r="6370" spans="1:3">
      <c r="A6370" t="s">
        <v>9359</v>
      </c>
      <c r="B6370" t="s">
        <v>14818</v>
      </c>
      <c r="C6370" t="s">
        <v>14818</v>
      </c>
    </row>
    <row r="6371" spans="1:3">
      <c r="A6371" t="s">
        <v>9359</v>
      </c>
      <c r="B6371" t="s">
        <v>15507</v>
      </c>
      <c r="C6371" t="s">
        <v>15508</v>
      </c>
    </row>
    <row r="6372" spans="1:3">
      <c r="A6372" t="s">
        <v>9359</v>
      </c>
      <c r="B6372" t="s">
        <v>13001</v>
      </c>
      <c r="C6372" t="s">
        <v>13002</v>
      </c>
    </row>
    <row r="6373" spans="1:3">
      <c r="A6373" t="s">
        <v>9359</v>
      </c>
      <c r="B6373" t="s">
        <v>9502</v>
      </c>
      <c r="C6373" t="s">
        <v>15509</v>
      </c>
    </row>
    <row r="6374" spans="1:3">
      <c r="A6374" t="s">
        <v>9359</v>
      </c>
      <c r="B6374" t="s">
        <v>9559</v>
      </c>
      <c r="C6374" t="s">
        <v>15510</v>
      </c>
    </row>
    <row r="6375" spans="1:3">
      <c r="A6375" t="s">
        <v>9359</v>
      </c>
      <c r="B6375" t="s">
        <v>8614</v>
      </c>
      <c r="C6375" t="s">
        <v>10193</v>
      </c>
    </row>
    <row r="6376" spans="1:3">
      <c r="A6376" t="s">
        <v>9359</v>
      </c>
      <c r="B6376" t="s">
        <v>15511</v>
      </c>
      <c r="C6376" t="s">
        <v>9712</v>
      </c>
    </row>
    <row r="6377" spans="1:3">
      <c r="A6377" t="s">
        <v>9359</v>
      </c>
      <c r="B6377" t="s">
        <v>10026</v>
      </c>
      <c r="C6377" t="s">
        <v>10027</v>
      </c>
    </row>
    <row r="6378" spans="1:3">
      <c r="A6378" t="s">
        <v>9359</v>
      </c>
      <c r="B6378" t="s">
        <v>10937</v>
      </c>
      <c r="C6378" t="s">
        <v>10938</v>
      </c>
    </row>
    <row r="6379" spans="1:3">
      <c r="A6379" t="s">
        <v>9359</v>
      </c>
      <c r="B6379" t="s">
        <v>9504</v>
      </c>
      <c r="C6379" t="s">
        <v>15512</v>
      </c>
    </row>
    <row r="6380" spans="1:3">
      <c r="A6380" t="s">
        <v>9359</v>
      </c>
      <c r="B6380" t="s">
        <v>9560</v>
      </c>
      <c r="C6380" t="s">
        <v>15513</v>
      </c>
    </row>
    <row r="6381" spans="1:3">
      <c r="A6381" t="s">
        <v>9359</v>
      </c>
      <c r="B6381" t="s">
        <v>10944</v>
      </c>
      <c r="C6381" t="s">
        <v>10945</v>
      </c>
    </row>
    <row r="6382" spans="1:3">
      <c r="A6382" t="s">
        <v>9359</v>
      </c>
      <c r="B6382" t="s">
        <v>9409</v>
      </c>
      <c r="C6382" t="s">
        <v>10028</v>
      </c>
    </row>
    <row r="6383" spans="1:3">
      <c r="A6383" t="s">
        <v>9359</v>
      </c>
      <c r="B6383" t="s">
        <v>10741</v>
      </c>
      <c r="C6383" t="s">
        <v>10742</v>
      </c>
    </row>
    <row r="6384" spans="1:3">
      <c r="A6384" t="s">
        <v>9359</v>
      </c>
      <c r="B6384" t="s">
        <v>10743</v>
      </c>
      <c r="C6384" t="s">
        <v>10744</v>
      </c>
    </row>
    <row r="6385" spans="1:3">
      <c r="A6385" t="s">
        <v>9359</v>
      </c>
      <c r="B6385" t="s">
        <v>10198</v>
      </c>
      <c r="C6385" t="s">
        <v>10199</v>
      </c>
    </row>
    <row r="6386" spans="1:3">
      <c r="A6386" t="s">
        <v>9359</v>
      </c>
      <c r="B6386" t="s">
        <v>15514</v>
      </c>
      <c r="C6386" t="s">
        <v>15515</v>
      </c>
    </row>
    <row r="6387" spans="1:3">
      <c r="A6387" t="s">
        <v>9359</v>
      </c>
      <c r="B6387" t="s">
        <v>10035</v>
      </c>
      <c r="C6387" t="s">
        <v>10036</v>
      </c>
    </row>
    <row r="6388" spans="1:3">
      <c r="A6388" t="s">
        <v>9359</v>
      </c>
      <c r="B6388" t="s">
        <v>9280</v>
      </c>
      <c r="C6388" t="s">
        <v>10039</v>
      </c>
    </row>
    <row r="6389" spans="1:3">
      <c r="A6389" t="s">
        <v>9359</v>
      </c>
      <c r="B6389" t="s">
        <v>10040</v>
      </c>
      <c r="C6389" t="s">
        <v>10041</v>
      </c>
    </row>
    <row r="6390" spans="1:3">
      <c r="A6390" t="s">
        <v>9359</v>
      </c>
      <c r="B6390" t="s">
        <v>10042</v>
      </c>
      <c r="C6390" t="s">
        <v>10043</v>
      </c>
    </row>
    <row r="6391" spans="1:3">
      <c r="A6391" t="s">
        <v>9359</v>
      </c>
      <c r="B6391" t="s">
        <v>15516</v>
      </c>
      <c r="C6391" t="s">
        <v>15517</v>
      </c>
    </row>
    <row r="6392" spans="1:3">
      <c r="A6392" t="s">
        <v>9359</v>
      </c>
      <c r="B6392" t="s">
        <v>10044</v>
      </c>
      <c r="C6392" t="s">
        <v>10045</v>
      </c>
    </row>
    <row r="6393" spans="1:3">
      <c r="A6393" t="s">
        <v>9359</v>
      </c>
      <c r="B6393" t="s">
        <v>15518</v>
      </c>
      <c r="C6393" t="s">
        <v>13042</v>
      </c>
    </row>
    <row r="6394" spans="1:3">
      <c r="A6394" t="s">
        <v>9359</v>
      </c>
      <c r="B6394" t="s">
        <v>15519</v>
      </c>
      <c r="C6394" t="s">
        <v>15520</v>
      </c>
    </row>
    <row r="6395" spans="1:3">
      <c r="A6395" t="s">
        <v>9359</v>
      </c>
      <c r="B6395" t="s">
        <v>13859</v>
      </c>
      <c r="C6395" t="s">
        <v>15521</v>
      </c>
    </row>
    <row r="6396" spans="1:3">
      <c r="A6396" t="s">
        <v>9359</v>
      </c>
      <c r="B6396" t="s">
        <v>10053</v>
      </c>
      <c r="C6396" t="s">
        <v>10054</v>
      </c>
    </row>
    <row r="6397" spans="1:3">
      <c r="A6397" t="s">
        <v>9359</v>
      </c>
      <c r="B6397" t="s">
        <v>13066</v>
      </c>
      <c r="C6397" t="s">
        <v>13067</v>
      </c>
    </row>
    <row r="6398" spans="1:3">
      <c r="A6398" t="s">
        <v>9359</v>
      </c>
      <c r="B6398" t="s">
        <v>13068</v>
      </c>
      <c r="C6398" t="s">
        <v>13069</v>
      </c>
    </row>
    <row r="6399" spans="1:3">
      <c r="A6399" t="s">
        <v>9359</v>
      </c>
      <c r="B6399" t="s">
        <v>12044</v>
      </c>
      <c r="C6399" t="s">
        <v>12045</v>
      </c>
    </row>
    <row r="6400" spans="1:3">
      <c r="A6400" t="s">
        <v>9359</v>
      </c>
      <c r="B6400" t="s">
        <v>15522</v>
      </c>
      <c r="C6400" t="s">
        <v>15523</v>
      </c>
    </row>
    <row r="6401" spans="1:3">
      <c r="A6401" t="s">
        <v>9359</v>
      </c>
      <c r="B6401" t="s">
        <v>10055</v>
      </c>
      <c r="C6401" t="s">
        <v>10056</v>
      </c>
    </row>
    <row r="6402" spans="1:3">
      <c r="A6402" t="s">
        <v>9359</v>
      </c>
      <c r="B6402" t="s">
        <v>12342</v>
      </c>
      <c r="C6402" t="s">
        <v>12343</v>
      </c>
    </row>
    <row r="6403" spans="1:3">
      <c r="A6403" t="s">
        <v>9359</v>
      </c>
      <c r="B6403" t="s">
        <v>10057</v>
      </c>
      <c r="C6403" t="s">
        <v>10058</v>
      </c>
    </row>
    <row r="6404" spans="1:3">
      <c r="A6404" t="s">
        <v>9359</v>
      </c>
      <c r="B6404" t="s">
        <v>12344</v>
      </c>
      <c r="C6404" t="s">
        <v>12345</v>
      </c>
    </row>
    <row r="6405" spans="1:3">
      <c r="A6405" t="s">
        <v>9359</v>
      </c>
      <c r="B6405" t="s">
        <v>12346</v>
      </c>
      <c r="C6405" t="s">
        <v>12347</v>
      </c>
    </row>
    <row r="6406" spans="1:3">
      <c r="A6406" t="s">
        <v>9359</v>
      </c>
      <c r="B6406" t="s">
        <v>22</v>
      </c>
      <c r="C6406" t="s">
        <v>10232</v>
      </c>
    </row>
    <row r="6407" spans="1:3">
      <c r="A6407" t="s">
        <v>9359</v>
      </c>
      <c r="B6407" t="s">
        <v>15524</v>
      </c>
      <c r="C6407" t="s">
        <v>15525</v>
      </c>
    </row>
    <row r="6408" spans="1:3">
      <c r="A6408" t="s">
        <v>9359</v>
      </c>
      <c r="B6408" t="s">
        <v>15526</v>
      </c>
      <c r="C6408" t="s">
        <v>15527</v>
      </c>
    </row>
    <row r="6409" spans="1:3">
      <c r="A6409" t="s">
        <v>9359</v>
      </c>
      <c r="B6409" t="s">
        <v>9750</v>
      </c>
      <c r="C6409" t="s">
        <v>9751</v>
      </c>
    </row>
    <row r="6410" spans="1:3">
      <c r="A6410" t="s">
        <v>9359</v>
      </c>
      <c r="B6410" t="s">
        <v>6</v>
      </c>
      <c r="C6410" t="s">
        <v>5</v>
      </c>
    </row>
    <row r="6411" spans="1:3">
      <c r="A6411" t="s">
        <v>9359</v>
      </c>
      <c r="B6411" t="s">
        <v>10245</v>
      </c>
      <c r="C6411" t="s">
        <v>10246</v>
      </c>
    </row>
    <row r="6412" spans="1:3">
      <c r="A6412" t="s">
        <v>9359</v>
      </c>
      <c r="B6412" t="s">
        <v>9290</v>
      </c>
      <c r="C6412" t="s">
        <v>9919</v>
      </c>
    </row>
    <row r="6413" spans="1:3">
      <c r="A6413" t="s">
        <v>9359</v>
      </c>
      <c r="B6413" t="s">
        <v>10064</v>
      </c>
      <c r="C6413" t="s">
        <v>9849</v>
      </c>
    </row>
    <row r="6414" spans="1:3">
      <c r="A6414" t="s">
        <v>9359</v>
      </c>
      <c r="B6414" t="s">
        <v>15528</v>
      </c>
      <c r="C6414" t="s">
        <v>15529</v>
      </c>
    </row>
    <row r="6415" spans="1:3">
      <c r="A6415" t="s">
        <v>9359</v>
      </c>
      <c r="B6415" t="s">
        <v>15530</v>
      </c>
      <c r="C6415" t="s">
        <v>15531</v>
      </c>
    </row>
    <row r="6416" spans="1:3">
      <c r="A6416" t="s">
        <v>9359</v>
      </c>
      <c r="B6416" t="s">
        <v>15532</v>
      </c>
      <c r="C6416" t="s">
        <v>15533</v>
      </c>
    </row>
    <row r="6417" spans="1:3">
      <c r="A6417" t="s">
        <v>9359</v>
      </c>
      <c r="B6417" t="s">
        <v>15534</v>
      </c>
      <c r="C6417" t="s">
        <v>15535</v>
      </c>
    </row>
    <row r="6418" spans="1:3">
      <c r="A6418" t="s">
        <v>9359</v>
      </c>
      <c r="B6418" t="s">
        <v>15536</v>
      </c>
      <c r="C6418" t="s">
        <v>15537</v>
      </c>
    </row>
    <row r="6419" spans="1:3">
      <c r="A6419" t="s">
        <v>9359</v>
      </c>
      <c r="B6419" t="s">
        <v>15538</v>
      </c>
      <c r="C6419" t="s">
        <v>15539</v>
      </c>
    </row>
    <row r="6420" spans="1:3">
      <c r="A6420" t="s">
        <v>9359</v>
      </c>
      <c r="B6420" t="s">
        <v>15540</v>
      </c>
      <c r="C6420" t="s">
        <v>15541</v>
      </c>
    </row>
    <row r="6421" spans="1:3">
      <c r="A6421" t="s">
        <v>9359</v>
      </c>
      <c r="B6421" t="s">
        <v>15542</v>
      </c>
      <c r="C6421" t="s">
        <v>15543</v>
      </c>
    </row>
    <row r="6422" spans="1:3">
      <c r="A6422" t="s">
        <v>9359</v>
      </c>
      <c r="B6422" t="s">
        <v>15544</v>
      </c>
      <c r="C6422" t="s">
        <v>15545</v>
      </c>
    </row>
    <row r="6423" spans="1:3">
      <c r="A6423" t="s">
        <v>9359</v>
      </c>
      <c r="B6423" t="s">
        <v>9900</v>
      </c>
      <c r="C6423" t="s">
        <v>9901</v>
      </c>
    </row>
    <row r="6424" spans="1:3">
      <c r="A6424" t="s">
        <v>9359</v>
      </c>
      <c r="B6424" t="s">
        <v>15546</v>
      </c>
      <c r="C6424" t="s">
        <v>15547</v>
      </c>
    </row>
    <row r="6425" spans="1:3">
      <c r="A6425" t="s">
        <v>9359</v>
      </c>
      <c r="B6425" t="s">
        <v>9363</v>
      </c>
      <c r="C6425" t="s">
        <v>9363</v>
      </c>
    </row>
    <row r="6426" spans="1:3">
      <c r="A6426" t="s">
        <v>9359</v>
      </c>
      <c r="B6426" t="s">
        <v>10248</v>
      </c>
      <c r="C6426" t="s">
        <v>10249</v>
      </c>
    </row>
    <row r="6427" spans="1:3">
      <c r="A6427" t="s">
        <v>9359</v>
      </c>
      <c r="B6427" t="s">
        <v>9416</v>
      </c>
      <c r="C6427" t="s">
        <v>10068</v>
      </c>
    </row>
    <row r="6428" spans="1:3">
      <c r="A6428" t="s">
        <v>9359</v>
      </c>
      <c r="B6428" t="s">
        <v>9906</v>
      </c>
      <c r="C6428" t="s">
        <v>9907</v>
      </c>
    </row>
    <row r="6429" spans="1:3">
      <c r="A6429" t="s">
        <v>9359</v>
      </c>
      <c r="B6429" t="s">
        <v>14580</v>
      </c>
      <c r="C6429" t="s">
        <v>14581</v>
      </c>
    </row>
    <row r="6430" spans="1:3">
      <c r="A6430" t="s">
        <v>9359</v>
      </c>
      <c r="B6430" t="s">
        <v>9120</v>
      </c>
      <c r="C6430" t="s">
        <v>9120</v>
      </c>
    </row>
    <row r="6431" spans="1:3">
      <c r="A6431" t="s">
        <v>9359</v>
      </c>
      <c r="B6431" t="s">
        <v>8672</v>
      </c>
      <c r="C6431" t="s">
        <v>10256</v>
      </c>
    </row>
    <row r="6432" spans="1:3">
      <c r="A6432" t="s">
        <v>9359</v>
      </c>
      <c r="B6432" t="s">
        <v>8630</v>
      </c>
      <c r="C6432" t="s">
        <v>10153</v>
      </c>
    </row>
    <row r="6433" spans="1:3">
      <c r="A6433" t="s">
        <v>9359</v>
      </c>
      <c r="B6433" t="s">
        <v>10073</v>
      </c>
      <c r="C6433" t="s">
        <v>10074</v>
      </c>
    </row>
    <row r="6434" spans="1:3">
      <c r="A6434" t="s">
        <v>9359</v>
      </c>
      <c r="B6434" t="s">
        <v>11914</v>
      </c>
      <c r="C6434" t="s">
        <v>10122</v>
      </c>
    </row>
    <row r="6435" spans="1:3">
      <c r="A6435" t="s">
        <v>9359</v>
      </c>
      <c r="B6435" t="s">
        <v>9044</v>
      </c>
      <c r="C6435" t="s">
        <v>15548</v>
      </c>
    </row>
    <row r="6436" spans="1:3">
      <c r="A6436" t="s">
        <v>9359</v>
      </c>
      <c r="B6436" t="s">
        <v>15549</v>
      </c>
      <c r="C6436" t="s">
        <v>10835</v>
      </c>
    </row>
    <row r="6437" spans="1:3">
      <c r="A6437" t="s">
        <v>9359</v>
      </c>
      <c r="B6437" t="s">
        <v>15550</v>
      </c>
      <c r="C6437" t="s">
        <v>15551</v>
      </c>
    </row>
    <row r="6438" spans="1:3">
      <c r="A6438" t="s">
        <v>9359</v>
      </c>
      <c r="B6438" t="s">
        <v>9364</v>
      </c>
      <c r="C6438" t="s">
        <v>9364</v>
      </c>
    </row>
    <row r="6439" spans="1:3">
      <c r="A6439" t="s">
        <v>9359</v>
      </c>
      <c r="B6439" t="s">
        <v>11309</v>
      </c>
      <c r="C6439" t="s">
        <v>11310</v>
      </c>
    </row>
    <row r="6440" spans="1:3">
      <c r="A6440" t="s">
        <v>9359</v>
      </c>
      <c r="B6440" t="s">
        <v>11311</v>
      </c>
      <c r="C6440" t="s">
        <v>11312</v>
      </c>
    </row>
    <row r="6441" spans="1:3">
      <c r="A6441" t="s">
        <v>9359</v>
      </c>
      <c r="B6441" t="s">
        <v>10075</v>
      </c>
      <c r="C6441" t="s">
        <v>8535</v>
      </c>
    </row>
    <row r="6442" spans="1:3">
      <c r="A6442" t="s">
        <v>9359</v>
      </c>
      <c r="B6442" t="s">
        <v>15552</v>
      </c>
      <c r="C6442" t="s">
        <v>15553</v>
      </c>
    </row>
    <row r="6443" spans="1:3">
      <c r="A6443" t="s">
        <v>9359</v>
      </c>
      <c r="B6443" t="s">
        <v>11121</v>
      </c>
      <c r="C6443" t="s">
        <v>11122</v>
      </c>
    </row>
    <row r="6444" spans="1:3">
      <c r="A6444" t="s">
        <v>9359</v>
      </c>
      <c r="B6444" t="s">
        <v>10593</v>
      </c>
      <c r="C6444" t="s">
        <v>10076</v>
      </c>
    </row>
    <row r="6445" spans="1:3">
      <c r="A6445" t="s">
        <v>9359</v>
      </c>
      <c r="B6445" t="s">
        <v>9297</v>
      </c>
      <c r="C6445" t="s">
        <v>9781</v>
      </c>
    </row>
    <row r="6446" spans="1:3">
      <c r="A6446" t="s">
        <v>9359</v>
      </c>
      <c r="B6446" t="s">
        <v>15554</v>
      </c>
      <c r="C6446" t="s">
        <v>11054</v>
      </c>
    </row>
    <row r="6447" spans="1:3">
      <c r="A6447" t="s">
        <v>9359</v>
      </c>
      <c r="B6447" t="s">
        <v>9943</v>
      </c>
      <c r="C6447" t="s">
        <v>11129</v>
      </c>
    </row>
    <row r="6448" spans="1:3">
      <c r="A6448" t="s">
        <v>9359</v>
      </c>
      <c r="B6448" t="s">
        <v>15555</v>
      </c>
      <c r="C6448" t="s">
        <v>10151</v>
      </c>
    </row>
    <row r="6449" spans="1:3">
      <c r="A6449" t="s">
        <v>9359</v>
      </c>
      <c r="B6449" t="s">
        <v>15556</v>
      </c>
      <c r="C6449" t="s">
        <v>15557</v>
      </c>
    </row>
    <row r="6450" spans="1:3">
      <c r="A6450" t="s">
        <v>9359</v>
      </c>
      <c r="B6450" t="s">
        <v>15558</v>
      </c>
      <c r="C6450" t="s">
        <v>14827</v>
      </c>
    </row>
    <row r="6451" spans="1:3">
      <c r="A6451" t="s">
        <v>9359</v>
      </c>
      <c r="B6451" t="s">
        <v>15559</v>
      </c>
      <c r="C6451" t="s">
        <v>15560</v>
      </c>
    </row>
    <row r="6452" spans="1:3">
      <c r="A6452" t="s">
        <v>9359</v>
      </c>
      <c r="B6452" t="s">
        <v>15561</v>
      </c>
      <c r="C6452" t="s">
        <v>15562</v>
      </c>
    </row>
    <row r="6453" spans="1:3">
      <c r="A6453" t="s">
        <v>9359</v>
      </c>
      <c r="B6453" t="s">
        <v>15563</v>
      </c>
      <c r="C6453" t="s">
        <v>15564</v>
      </c>
    </row>
    <row r="6454" spans="1:3">
      <c r="A6454" t="s">
        <v>9359</v>
      </c>
      <c r="B6454" t="s">
        <v>15565</v>
      </c>
      <c r="C6454" t="s">
        <v>15566</v>
      </c>
    </row>
    <row r="6455" spans="1:3">
      <c r="A6455" t="s">
        <v>9359</v>
      </c>
      <c r="B6455" t="s">
        <v>15567</v>
      </c>
      <c r="C6455" t="s">
        <v>15568</v>
      </c>
    </row>
    <row r="6456" spans="1:3">
      <c r="A6456" t="s">
        <v>9359</v>
      </c>
      <c r="B6456" t="s">
        <v>13147</v>
      </c>
      <c r="C6456" t="s">
        <v>13148</v>
      </c>
    </row>
    <row r="6457" spans="1:3">
      <c r="A6457" t="s">
        <v>9359</v>
      </c>
      <c r="B6457" t="s">
        <v>8596</v>
      </c>
      <c r="C6457" t="s">
        <v>9786</v>
      </c>
    </row>
    <row r="6458" spans="1:3">
      <c r="A6458" t="s">
        <v>9359</v>
      </c>
      <c r="B6458" t="s">
        <v>13149</v>
      </c>
      <c r="C6458" t="s">
        <v>9932</v>
      </c>
    </row>
    <row r="6459" spans="1:3">
      <c r="A6459" t="s">
        <v>9359</v>
      </c>
      <c r="B6459" t="s">
        <v>15569</v>
      </c>
      <c r="C6459" t="s">
        <v>15570</v>
      </c>
    </row>
    <row r="6460" spans="1:3">
      <c r="A6460" t="s">
        <v>9359</v>
      </c>
      <c r="B6460" t="s">
        <v>9561</v>
      </c>
      <c r="C6460" t="s">
        <v>10895</v>
      </c>
    </row>
    <row r="6461" spans="1:3">
      <c r="A6461" t="s">
        <v>9359</v>
      </c>
      <c r="B6461" t="s">
        <v>15571</v>
      </c>
      <c r="C6461" t="s">
        <v>10808</v>
      </c>
    </row>
    <row r="6462" spans="1:3">
      <c r="A6462" t="s">
        <v>9359</v>
      </c>
      <c r="B6462" t="s">
        <v>15572</v>
      </c>
      <c r="C6462" t="s">
        <v>15573</v>
      </c>
    </row>
    <row r="6463" spans="1:3">
      <c r="A6463" t="s">
        <v>9359</v>
      </c>
      <c r="B6463" t="s">
        <v>13957</v>
      </c>
      <c r="C6463" t="s">
        <v>13958</v>
      </c>
    </row>
    <row r="6464" spans="1:3">
      <c r="A6464" t="s">
        <v>9359</v>
      </c>
      <c r="B6464" t="s">
        <v>10099</v>
      </c>
      <c r="C6464" t="s">
        <v>10100</v>
      </c>
    </row>
    <row r="6465" spans="1:3">
      <c r="A6465" t="s">
        <v>9359</v>
      </c>
      <c r="B6465" t="s">
        <v>24</v>
      </c>
      <c r="C6465" t="s">
        <v>4</v>
      </c>
    </row>
    <row r="6466" spans="1:3">
      <c r="A6466" t="s">
        <v>9359</v>
      </c>
      <c r="B6466" t="s">
        <v>9519</v>
      </c>
      <c r="C6466" t="s">
        <v>11526</v>
      </c>
    </row>
    <row r="6467" spans="1:3">
      <c r="A6467" t="s">
        <v>9359</v>
      </c>
      <c r="B6467" t="s">
        <v>10101</v>
      </c>
      <c r="C6467" t="s">
        <v>10102</v>
      </c>
    </row>
    <row r="6468" spans="1:3">
      <c r="A6468" t="s">
        <v>9359</v>
      </c>
      <c r="B6468" t="s">
        <v>15574</v>
      </c>
      <c r="C6468" t="s">
        <v>11136</v>
      </c>
    </row>
    <row r="6469" spans="1:3">
      <c r="A6469" t="s">
        <v>9359</v>
      </c>
      <c r="B6469" t="s">
        <v>15575</v>
      </c>
      <c r="C6469" t="s">
        <v>15576</v>
      </c>
    </row>
    <row r="6470" spans="1:3">
      <c r="A6470" t="s">
        <v>9359</v>
      </c>
      <c r="B6470" t="s">
        <v>9365</v>
      </c>
      <c r="C6470" t="s">
        <v>9365</v>
      </c>
    </row>
    <row r="6471" spans="1:3">
      <c r="A6471" t="s">
        <v>9359</v>
      </c>
      <c r="B6471" t="s">
        <v>9967</v>
      </c>
      <c r="C6471" t="s">
        <v>9968</v>
      </c>
    </row>
    <row r="6472" spans="1:3">
      <c r="A6472" t="s">
        <v>9359</v>
      </c>
      <c r="B6472" t="s">
        <v>9245</v>
      </c>
      <c r="C6472" t="s">
        <v>10201</v>
      </c>
    </row>
    <row r="6473" spans="1:3">
      <c r="A6473" t="s">
        <v>9359</v>
      </c>
      <c r="B6473" t="s">
        <v>9970</v>
      </c>
      <c r="C6473" t="s">
        <v>9971</v>
      </c>
    </row>
    <row r="6474" spans="1:3">
      <c r="A6474" t="s">
        <v>9359</v>
      </c>
      <c r="B6474" t="s">
        <v>9247</v>
      </c>
      <c r="C6474" t="s">
        <v>9974</v>
      </c>
    </row>
    <row r="6475" spans="1:3">
      <c r="A6475" t="s">
        <v>9359</v>
      </c>
      <c r="B6475" t="s">
        <v>9366</v>
      </c>
      <c r="C6475" t="s">
        <v>9366</v>
      </c>
    </row>
    <row r="6476" spans="1:3">
      <c r="A6476" t="s">
        <v>9359</v>
      </c>
      <c r="B6476" t="s">
        <v>9367</v>
      </c>
      <c r="C6476" t="s">
        <v>9367</v>
      </c>
    </row>
    <row r="6477" spans="1:3">
      <c r="A6477" t="s">
        <v>9359</v>
      </c>
      <c r="B6477" t="s">
        <v>15577</v>
      </c>
      <c r="C6477" t="s">
        <v>15578</v>
      </c>
    </row>
    <row r="6478" spans="1:3">
      <c r="A6478" t="s">
        <v>9359</v>
      </c>
      <c r="B6478" t="s">
        <v>10105</v>
      </c>
      <c r="C6478" t="s">
        <v>10106</v>
      </c>
    </row>
    <row r="6479" spans="1:3">
      <c r="A6479" t="s">
        <v>9359</v>
      </c>
      <c r="B6479" t="s">
        <v>9368</v>
      </c>
      <c r="C6479" t="s">
        <v>9368</v>
      </c>
    </row>
    <row r="6480" spans="1:3">
      <c r="A6480" t="s">
        <v>9359</v>
      </c>
      <c r="B6480" t="s">
        <v>13173</v>
      </c>
      <c r="C6480" t="s">
        <v>13174</v>
      </c>
    </row>
    <row r="6481" spans="1:3">
      <c r="A6481" t="s">
        <v>9359</v>
      </c>
      <c r="B6481" t="s">
        <v>10113</v>
      </c>
      <c r="C6481" t="s">
        <v>10114</v>
      </c>
    </row>
    <row r="6482" spans="1:3">
      <c r="A6482" t="s">
        <v>9359</v>
      </c>
      <c r="B6482" t="s">
        <v>10115</v>
      </c>
      <c r="C6482" t="s">
        <v>10116</v>
      </c>
    </row>
    <row r="6483" spans="1:3">
      <c r="A6483" t="s">
        <v>9359</v>
      </c>
      <c r="B6483" t="s">
        <v>11331</v>
      </c>
      <c r="C6483" t="s">
        <v>11332</v>
      </c>
    </row>
    <row r="6484" spans="1:3">
      <c r="A6484" t="s">
        <v>9359</v>
      </c>
      <c r="B6484" t="s">
        <v>13182</v>
      </c>
      <c r="C6484" t="s">
        <v>12909</v>
      </c>
    </row>
    <row r="6485" spans="1:3">
      <c r="A6485" t="s">
        <v>9359</v>
      </c>
      <c r="B6485" t="s">
        <v>14410</v>
      </c>
      <c r="C6485" t="s">
        <v>14410</v>
      </c>
    </row>
    <row r="6486" spans="1:3">
      <c r="A6486" t="s">
        <v>9359</v>
      </c>
      <c r="B6486" t="s">
        <v>15579</v>
      </c>
      <c r="C6486" t="s">
        <v>15580</v>
      </c>
    </row>
    <row r="6487" spans="1:3">
      <c r="A6487" t="s">
        <v>9359</v>
      </c>
      <c r="B6487" t="s">
        <v>9369</v>
      </c>
      <c r="C6487" t="s">
        <v>9369</v>
      </c>
    </row>
    <row r="6488" spans="1:3">
      <c r="A6488" t="s">
        <v>9359</v>
      </c>
      <c r="B6488" t="s">
        <v>15581</v>
      </c>
      <c r="C6488" t="s">
        <v>15582</v>
      </c>
    </row>
    <row r="6489" spans="1:3">
      <c r="A6489" t="s">
        <v>9359</v>
      </c>
      <c r="B6489" t="s">
        <v>11334</v>
      </c>
      <c r="C6489" t="s">
        <v>14838</v>
      </c>
    </row>
    <row r="6490" spans="1:3">
      <c r="A6490" t="s">
        <v>9359</v>
      </c>
      <c r="B6490" t="s">
        <v>15583</v>
      </c>
      <c r="C6490" t="s">
        <v>15584</v>
      </c>
    </row>
    <row r="6491" spans="1:3">
      <c r="A6491" t="s">
        <v>9359</v>
      </c>
      <c r="B6491" t="s">
        <v>10339</v>
      </c>
      <c r="C6491" t="s">
        <v>10340</v>
      </c>
    </row>
    <row r="6492" spans="1:3">
      <c r="A6492" t="s">
        <v>9359</v>
      </c>
      <c r="B6492" t="s">
        <v>9556</v>
      </c>
      <c r="C6492" t="s">
        <v>14627</v>
      </c>
    </row>
    <row r="6493" spans="1:3">
      <c r="A6493" t="s">
        <v>9359</v>
      </c>
      <c r="B6493" t="s">
        <v>10349</v>
      </c>
      <c r="C6493" t="s">
        <v>10350</v>
      </c>
    </row>
    <row r="6494" spans="1:3">
      <c r="A6494" t="s">
        <v>9359</v>
      </c>
      <c r="B6494" t="s">
        <v>10125</v>
      </c>
      <c r="C6494" t="s">
        <v>11337</v>
      </c>
    </row>
    <row r="6495" spans="1:3">
      <c r="A6495" t="s">
        <v>9359</v>
      </c>
      <c r="B6495" t="s">
        <v>10129</v>
      </c>
      <c r="C6495" t="s">
        <v>10130</v>
      </c>
    </row>
    <row r="6496" spans="1:3">
      <c r="A6496" t="s">
        <v>9359</v>
      </c>
      <c r="B6496" t="s">
        <v>10351</v>
      </c>
      <c r="C6496" t="s">
        <v>10021</v>
      </c>
    </row>
    <row r="6497" spans="1:3">
      <c r="A6497" t="s">
        <v>9359</v>
      </c>
      <c r="B6497" t="s">
        <v>15585</v>
      </c>
      <c r="C6497" t="s">
        <v>15586</v>
      </c>
    </row>
    <row r="6498" spans="1:3">
      <c r="A6498" t="s">
        <v>9359</v>
      </c>
      <c r="B6498" t="s">
        <v>10137</v>
      </c>
      <c r="C6498" t="s">
        <v>11944</v>
      </c>
    </row>
    <row r="6499" spans="1:3">
      <c r="A6499" t="s">
        <v>9359</v>
      </c>
      <c r="B6499" t="s">
        <v>15587</v>
      </c>
      <c r="C6499" t="s">
        <v>15588</v>
      </c>
    </row>
    <row r="6500" spans="1:3">
      <c r="A6500" t="s">
        <v>9359</v>
      </c>
      <c r="B6500" t="s">
        <v>14841</v>
      </c>
      <c r="C6500" t="s">
        <v>14842</v>
      </c>
    </row>
    <row r="6501" spans="1:3">
      <c r="A6501" t="s">
        <v>9359</v>
      </c>
      <c r="B6501" t="s">
        <v>14843</v>
      </c>
      <c r="C6501" t="s">
        <v>10657</v>
      </c>
    </row>
    <row r="6502" spans="1:3">
      <c r="A6502" t="s">
        <v>9359</v>
      </c>
      <c r="B6502" t="s">
        <v>14844</v>
      </c>
      <c r="C6502" t="s">
        <v>14845</v>
      </c>
    </row>
    <row r="6503" spans="1:3">
      <c r="A6503" t="s">
        <v>9359</v>
      </c>
      <c r="B6503" t="s">
        <v>14846</v>
      </c>
      <c r="C6503" t="s">
        <v>14847</v>
      </c>
    </row>
    <row r="6504" spans="1:3">
      <c r="A6504" t="s">
        <v>9359</v>
      </c>
      <c r="B6504" t="s">
        <v>14848</v>
      </c>
      <c r="C6504" t="s">
        <v>14849</v>
      </c>
    </row>
    <row r="6505" spans="1:3">
      <c r="A6505" t="s">
        <v>9370</v>
      </c>
      <c r="B6505" t="s">
        <v>9160</v>
      </c>
      <c r="C6505" t="s">
        <v>10628</v>
      </c>
    </row>
    <row r="6506" spans="1:3">
      <c r="A6506" t="s">
        <v>9370</v>
      </c>
      <c r="B6506" t="s">
        <v>14059</v>
      </c>
      <c r="C6506" t="s">
        <v>14060</v>
      </c>
    </row>
    <row r="6507" spans="1:3">
      <c r="A6507" t="s">
        <v>9370</v>
      </c>
      <c r="B6507" t="s">
        <v>15589</v>
      </c>
      <c r="C6507" t="s">
        <v>15590</v>
      </c>
    </row>
    <row r="6508" spans="1:3">
      <c r="A6508" t="s">
        <v>9370</v>
      </c>
      <c r="B6508" t="s">
        <v>11478</v>
      </c>
      <c r="C6508" t="s">
        <v>11479</v>
      </c>
    </row>
    <row r="6509" spans="1:3">
      <c r="A6509" t="s">
        <v>9370</v>
      </c>
      <c r="B6509" t="s">
        <v>15591</v>
      </c>
      <c r="C6509" t="s">
        <v>15592</v>
      </c>
    </row>
    <row r="6510" spans="1:3">
      <c r="A6510" t="s">
        <v>9370</v>
      </c>
      <c r="B6510" t="s">
        <v>38</v>
      </c>
      <c r="C6510" t="s">
        <v>15593</v>
      </c>
    </row>
    <row r="6511" spans="1:3">
      <c r="A6511" t="s">
        <v>9370</v>
      </c>
      <c r="B6511" t="s">
        <v>13539</v>
      </c>
      <c r="C6511" t="s">
        <v>11217</v>
      </c>
    </row>
    <row r="6512" spans="1:3">
      <c r="A6512" t="s">
        <v>9370</v>
      </c>
      <c r="B6512" t="s">
        <v>10161</v>
      </c>
      <c r="C6512" t="s">
        <v>10162</v>
      </c>
    </row>
    <row r="6513" spans="1:3">
      <c r="A6513" t="s">
        <v>9370</v>
      </c>
      <c r="B6513" t="s">
        <v>14366</v>
      </c>
      <c r="C6513" t="s">
        <v>14367</v>
      </c>
    </row>
    <row r="6514" spans="1:3">
      <c r="A6514" t="s">
        <v>9370</v>
      </c>
      <c r="B6514" t="s">
        <v>8696</v>
      </c>
      <c r="C6514" t="s">
        <v>8696</v>
      </c>
    </row>
    <row r="6515" spans="1:3">
      <c r="A6515" t="s">
        <v>9370</v>
      </c>
      <c r="B6515" t="s">
        <v>12003</v>
      </c>
      <c r="C6515" t="s">
        <v>12004</v>
      </c>
    </row>
    <row r="6516" spans="1:3">
      <c r="A6516" t="s">
        <v>9370</v>
      </c>
      <c r="B6516" t="s">
        <v>9111</v>
      </c>
      <c r="C6516" t="s">
        <v>10007</v>
      </c>
    </row>
    <row r="6517" spans="1:3">
      <c r="A6517" t="s">
        <v>9370</v>
      </c>
      <c r="B6517" t="s">
        <v>34</v>
      </c>
      <c r="C6517" t="s">
        <v>10169</v>
      </c>
    </row>
    <row r="6518" spans="1:3">
      <c r="A6518" t="s">
        <v>9370</v>
      </c>
      <c r="B6518" t="s">
        <v>8669</v>
      </c>
      <c r="C6518" t="s">
        <v>9932</v>
      </c>
    </row>
    <row r="6519" spans="1:3">
      <c r="A6519" t="s">
        <v>9370</v>
      </c>
      <c r="B6519" t="s">
        <v>11583</v>
      </c>
      <c r="C6519" t="s">
        <v>11584</v>
      </c>
    </row>
    <row r="6520" spans="1:3">
      <c r="A6520" t="s">
        <v>9370</v>
      </c>
      <c r="B6520" t="s">
        <v>15594</v>
      </c>
      <c r="C6520" t="s">
        <v>15595</v>
      </c>
    </row>
    <row r="6521" spans="1:3">
      <c r="A6521" t="s">
        <v>9370</v>
      </c>
      <c r="B6521" t="s">
        <v>14309</v>
      </c>
      <c r="C6521" t="s">
        <v>12759</v>
      </c>
    </row>
    <row r="6522" spans="1:3">
      <c r="A6522" t="s">
        <v>9370</v>
      </c>
      <c r="B6522" t="s">
        <v>15596</v>
      </c>
      <c r="C6522" t="s">
        <v>12588</v>
      </c>
    </row>
    <row r="6523" spans="1:3">
      <c r="A6523" t="s">
        <v>9370</v>
      </c>
      <c r="B6523" t="s">
        <v>9354</v>
      </c>
      <c r="C6523" t="s">
        <v>10939</v>
      </c>
    </row>
    <row r="6524" spans="1:3">
      <c r="A6524" t="s">
        <v>9370</v>
      </c>
      <c r="B6524" t="s">
        <v>12585</v>
      </c>
      <c r="C6524" t="s">
        <v>12586</v>
      </c>
    </row>
    <row r="6525" spans="1:3">
      <c r="A6525" t="s">
        <v>9370</v>
      </c>
      <c r="B6525" t="s">
        <v>15597</v>
      </c>
      <c r="C6525" t="s">
        <v>9679</v>
      </c>
    </row>
    <row r="6526" spans="1:3">
      <c r="A6526" t="s">
        <v>9370</v>
      </c>
      <c r="B6526" t="s">
        <v>11502</v>
      </c>
      <c r="C6526" t="s">
        <v>11503</v>
      </c>
    </row>
    <row r="6527" spans="1:3">
      <c r="A6527" t="s">
        <v>9370</v>
      </c>
      <c r="B6527" t="s">
        <v>10044</v>
      </c>
      <c r="C6527" t="s">
        <v>10045</v>
      </c>
    </row>
    <row r="6528" spans="1:3">
      <c r="A6528" t="s">
        <v>9370</v>
      </c>
      <c r="B6528" t="s">
        <v>9528</v>
      </c>
      <c r="C6528" t="s">
        <v>12715</v>
      </c>
    </row>
    <row r="6529" spans="1:3">
      <c r="A6529" t="s">
        <v>9370</v>
      </c>
      <c r="B6529" t="s">
        <v>15598</v>
      </c>
      <c r="C6529" t="s">
        <v>15599</v>
      </c>
    </row>
    <row r="6530" spans="1:3">
      <c r="A6530" t="s">
        <v>9370</v>
      </c>
      <c r="B6530" t="s">
        <v>14089</v>
      </c>
      <c r="C6530" t="s">
        <v>12936</v>
      </c>
    </row>
    <row r="6531" spans="1:3">
      <c r="A6531" t="s">
        <v>9370</v>
      </c>
      <c r="B6531" t="s">
        <v>9041</v>
      </c>
      <c r="C6531" t="s">
        <v>11509</v>
      </c>
    </row>
    <row r="6532" spans="1:3">
      <c r="A6532" t="s">
        <v>9370</v>
      </c>
      <c r="B6532" t="s">
        <v>15600</v>
      </c>
      <c r="C6532" t="s">
        <v>15601</v>
      </c>
    </row>
    <row r="6533" spans="1:3">
      <c r="A6533" t="s">
        <v>9370</v>
      </c>
      <c r="B6533" t="s">
        <v>11510</v>
      </c>
      <c r="C6533" t="s">
        <v>13082</v>
      </c>
    </row>
    <row r="6534" spans="1:3">
      <c r="A6534" t="s">
        <v>9370</v>
      </c>
      <c r="B6534" t="s">
        <v>11512</v>
      </c>
      <c r="C6534" t="s">
        <v>11513</v>
      </c>
    </row>
    <row r="6535" spans="1:3">
      <c r="A6535" t="s">
        <v>9370</v>
      </c>
      <c r="B6535" t="s">
        <v>22</v>
      </c>
      <c r="C6535" t="s">
        <v>10232</v>
      </c>
    </row>
    <row r="6536" spans="1:3">
      <c r="A6536" t="s">
        <v>9370</v>
      </c>
      <c r="B6536" t="s">
        <v>6</v>
      </c>
      <c r="C6536" t="s">
        <v>5</v>
      </c>
    </row>
    <row r="6537" spans="1:3">
      <c r="A6537" t="s">
        <v>9370</v>
      </c>
      <c r="B6537" t="s">
        <v>14390</v>
      </c>
      <c r="C6537" t="s">
        <v>14391</v>
      </c>
    </row>
    <row r="6538" spans="1:3">
      <c r="A6538" t="s">
        <v>9370</v>
      </c>
      <c r="B6538" t="s">
        <v>9290</v>
      </c>
      <c r="C6538" t="s">
        <v>9919</v>
      </c>
    </row>
    <row r="6539" spans="1:3">
      <c r="A6539" t="s">
        <v>9370</v>
      </c>
      <c r="B6539" t="s">
        <v>10064</v>
      </c>
      <c r="C6539" t="s">
        <v>9849</v>
      </c>
    </row>
    <row r="6540" spans="1:3">
      <c r="A6540" t="s">
        <v>9370</v>
      </c>
      <c r="B6540" t="s">
        <v>36</v>
      </c>
      <c r="C6540" t="s">
        <v>10765</v>
      </c>
    </row>
    <row r="6541" spans="1:3">
      <c r="A6541" t="s">
        <v>9370</v>
      </c>
      <c r="B6541" t="s">
        <v>15602</v>
      </c>
      <c r="C6541" t="s">
        <v>15603</v>
      </c>
    </row>
    <row r="6542" spans="1:3">
      <c r="A6542" t="s">
        <v>9370</v>
      </c>
      <c r="B6542" t="s">
        <v>28</v>
      </c>
      <c r="C6542" t="s">
        <v>11457</v>
      </c>
    </row>
    <row r="6543" spans="1:3">
      <c r="A6543" t="s">
        <v>9370</v>
      </c>
      <c r="B6543" t="s">
        <v>10253</v>
      </c>
      <c r="C6543" t="s">
        <v>10254</v>
      </c>
    </row>
    <row r="6544" spans="1:3">
      <c r="A6544" t="s">
        <v>9370</v>
      </c>
      <c r="B6544" t="s">
        <v>11313</v>
      </c>
      <c r="C6544" t="s">
        <v>10835</v>
      </c>
    </row>
    <row r="6545" spans="1:3">
      <c r="A6545" t="s">
        <v>9370</v>
      </c>
      <c r="B6545" t="s">
        <v>15604</v>
      </c>
      <c r="C6545" t="s">
        <v>15605</v>
      </c>
    </row>
    <row r="6546" spans="1:3">
      <c r="A6546" t="s">
        <v>9370</v>
      </c>
      <c r="B6546" t="s">
        <v>15606</v>
      </c>
      <c r="C6546" t="s">
        <v>15607</v>
      </c>
    </row>
    <row r="6547" spans="1:3">
      <c r="A6547" t="s">
        <v>9370</v>
      </c>
      <c r="B6547" t="s">
        <v>14120</v>
      </c>
      <c r="C6547" t="s">
        <v>14121</v>
      </c>
    </row>
    <row r="6548" spans="1:3">
      <c r="A6548" t="s">
        <v>9370</v>
      </c>
      <c r="B6548" t="s">
        <v>24</v>
      </c>
      <c r="C6548" t="s">
        <v>4</v>
      </c>
    </row>
    <row r="6549" spans="1:3">
      <c r="A6549" t="s">
        <v>9370</v>
      </c>
      <c r="B6549" t="s">
        <v>9519</v>
      </c>
      <c r="C6549" t="s">
        <v>11526</v>
      </c>
    </row>
    <row r="6550" spans="1:3">
      <c r="A6550" t="s">
        <v>9370</v>
      </c>
      <c r="B6550" t="s">
        <v>9371</v>
      </c>
      <c r="C6550" t="s">
        <v>15608</v>
      </c>
    </row>
    <row r="6551" spans="1:3">
      <c r="A6551" t="s">
        <v>9370</v>
      </c>
      <c r="B6551" t="s">
        <v>9372</v>
      </c>
      <c r="C6551" t="s">
        <v>15609</v>
      </c>
    </row>
    <row r="6552" spans="1:3">
      <c r="A6552" t="s">
        <v>9370</v>
      </c>
      <c r="B6552" t="s">
        <v>15610</v>
      </c>
      <c r="C6552" t="s">
        <v>15611</v>
      </c>
    </row>
    <row r="6553" spans="1:3">
      <c r="A6553" t="s">
        <v>9370</v>
      </c>
      <c r="B6553" t="s">
        <v>15612</v>
      </c>
      <c r="C6553" t="s">
        <v>15613</v>
      </c>
    </row>
    <row r="6554" spans="1:3">
      <c r="A6554" t="s">
        <v>9370</v>
      </c>
      <c r="B6554" t="s">
        <v>15614</v>
      </c>
      <c r="C6554" t="s">
        <v>15615</v>
      </c>
    </row>
    <row r="6555" spans="1:3">
      <c r="A6555" t="s">
        <v>9370</v>
      </c>
      <c r="B6555" t="s">
        <v>15616</v>
      </c>
      <c r="C6555" t="s">
        <v>15617</v>
      </c>
    </row>
    <row r="6556" spans="1:3">
      <c r="A6556" t="s">
        <v>9370</v>
      </c>
      <c r="B6556" t="s">
        <v>15618</v>
      </c>
      <c r="C6556" t="s">
        <v>15619</v>
      </c>
    </row>
    <row r="6557" spans="1:3">
      <c r="A6557" t="s">
        <v>9370</v>
      </c>
      <c r="B6557" t="s">
        <v>15620</v>
      </c>
      <c r="C6557" t="s">
        <v>15621</v>
      </c>
    </row>
    <row r="6558" spans="1:3">
      <c r="A6558" t="s">
        <v>9370</v>
      </c>
      <c r="B6558" t="s">
        <v>15622</v>
      </c>
      <c r="C6558" t="s">
        <v>15622</v>
      </c>
    </row>
    <row r="6559" spans="1:3">
      <c r="A6559" t="s">
        <v>9370</v>
      </c>
      <c r="B6559" t="s">
        <v>15623</v>
      </c>
      <c r="C6559" t="s">
        <v>15624</v>
      </c>
    </row>
    <row r="6560" spans="1:3">
      <c r="A6560" t="s">
        <v>9370</v>
      </c>
      <c r="B6560" t="s">
        <v>15625</v>
      </c>
      <c r="C6560" t="s">
        <v>15626</v>
      </c>
    </row>
    <row r="6561" spans="1:3">
      <c r="A6561" t="s">
        <v>9370</v>
      </c>
      <c r="B6561" t="s">
        <v>32</v>
      </c>
      <c r="C6561" t="s">
        <v>15627</v>
      </c>
    </row>
    <row r="6562" spans="1:3">
      <c r="A6562" t="s">
        <v>9370</v>
      </c>
      <c r="B6562" t="s">
        <v>9562</v>
      </c>
      <c r="C6562" t="s">
        <v>15628</v>
      </c>
    </row>
    <row r="6563" spans="1:3">
      <c r="A6563" t="s">
        <v>9370</v>
      </c>
      <c r="B6563" t="s">
        <v>26</v>
      </c>
      <c r="C6563" t="s">
        <v>10327</v>
      </c>
    </row>
    <row r="6564" spans="1:3">
      <c r="A6564" t="s">
        <v>9370</v>
      </c>
      <c r="B6564" t="s">
        <v>14162</v>
      </c>
      <c r="C6564" t="s">
        <v>14163</v>
      </c>
    </row>
    <row r="6565" spans="1:3">
      <c r="A6565" t="s">
        <v>9370</v>
      </c>
      <c r="B6565" t="s">
        <v>15629</v>
      </c>
      <c r="C6565" t="s">
        <v>15630</v>
      </c>
    </row>
    <row r="6566" spans="1:3">
      <c r="A6566" t="s">
        <v>9370</v>
      </c>
      <c r="B6566" t="s">
        <v>9563</v>
      </c>
      <c r="C6566" t="s">
        <v>15631</v>
      </c>
    </row>
    <row r="6567" spans="1:3">
      <c r="A6567" t="s">
        <v>9370</v>
      </c>
      <c r="B6567" t="s">
        <v>10351</v>
      </c>
      <c r="C6567" t="s">
        <v>10021</v>
      </c>
    </row>
    <row r="6568" spans="1:3">
      <c r="A6568" t="s">
        <v>9370</v>
      </c>
      <c r="B6568" t="s">
        <v>9469</v>
      </c>
      <c r="C6568" t="s">
        <v>10267</v>
      </c>
    </row>
    <row r="6569" spans="1:3">
      <c r="A6569" t="s">
        <v>9370</v>
      </c>
      <c r="B6569" t="s">
        <v>9358</v>
      </c>
      <c r="C6569" t="s">
        <v>11533</v>
      </c>
    </row>
    <row r="6570" spans="1:3">
      <c r="A6570" t="s">
        <v>9370</v>
      </c>
      <c r="B6570" t="s">
        <v>9373</v>
      </c>
      <c r="C6570" t="s">
        <v>15632</v>
      </c>
    </row>
    <row r="6571" spans="1:3">
      <c r="A6571" t="s">
        <v>9370</v>
      </c>
      <c r="B6571" t="s">
        <v>9553</v>
      </c>
      <c r="C6571" t="s">
        <v>14186</v>
      </c>
    </row>
    <row r="6572" spans="1:3">
      <c r="A6572" t="s">
        <v>9370</v>
      </c>
      <c r="B6572" t="s">
        <v>9374</v>
      </c>
      <c r="C6572" t="s">
        <v>15633</v>
      </c>
    </row>
    <row r="6573" spans="1:3">
      <c r="A6573" t="s">
        <v>9370</v>
      </c>
      <c r="B6573" t="s">
        <v>9564</v>
      </c>
      <c r="C6573" t="s">
        <v>15634</v>
      </c>
    </row>
    <row r="6574" spans="1:3">
      <c r="A6574" t="s">
        <v>9370</v>
      </c>
      <c r="B6574" t="s">
        <v>15635</v>
      </c>
      <c r="C6574" t="s">
        <v>9766</v>
      </c>
    </row>
    <row r="6575" spans="1:3">
      <c r="A6575" t="s">
        <v>9370</v>
      </c>
      <c r="B6575" t="s">
        <v>11010</v>
      </c>
      <c r="C6575" t="s">
        <v>11011</v>
      </c>
    </row>
    <row r="6576" spans="1:3">
      <c r="A6576" t="s">
        <v>9375</v>
      </c>
      <c r="B6576" t="s">
        <v>9376</v>
      </c>
      <c r="C6576" t="s">
        <v>9376</v>
      </c>
    </row>
    <row r="6577" spans="1:3">
      <c r="A6577" t="s">
        <v>9375</v>
      </c>
      <c r="B6577" t="s">
        <v>6</v>
      </c>
      <c r="C6577" t="s">
        <v>5</v>
      </c>
    </row>
    <row r="6578" spans="1:3">
      <c r="A6578" t="s">
        <v>9375</v>
      </c>
      <c r="B6578" t="s">
        <v>8651</v>
      </c>
      <c r="C6578" t="s">
        <v>15636</v>
      </c>
    </row>
    <row r="6579" spans="1:3">
      <c r="A6579" t="s">
        <v>9375</v>
      </c>
      <c r="B6579" t="s">
        <v>15637</v>
      </c>
      <c r="C6579" t="s">
        <v>15638</v>
      </c>
    </row>
    <row r="6580" spans="1:3">
      <c r="A6580" t="s">
        <v>9375</v>
      </c>
      <c r="B6580" t="s">
        <v>15639</v>
      </c>
      <c r="C6580" t="s">
        <v>15640</v>
      </c>
    </row>
    <row r="6581" spans="1:3">
      <c r="A6581" t="s">
        <v>9375</v>
      </c>
      <c r="B6581" t="s">
        <v>15641</v>
      </c>
      <c r="C6581" t="s">
        <v>15642</v>
      </c>
    </row>
    <row r="6582" spans="1:3">
      <c r="A6582" t="s">
        <v>9375</v>
      </c>
      <c r="B6582" t="s">
        <v>15643</v>
      </c>
      <c r="C6582" t="s">
        <v>15644</v>
      </c>
    </row>
    <row r="6583" spans="1:3">
      <c r="A6583" t="s">
        <v>9375</v>
      </c>
      <c r="B6583" t="s">
        <v>15645</v>
      </c>
      <c r="C6583" t="s">
        <v>15646</v>
      </c>
    </row>
    <row r="6584" spans="1:3">
      <c r="A6584" t="s">
        <v>9375</v>
      </c>
      <c r="B6584" t="s">
        <v>15647</v>
      </c>
      <c r="C6584" t="s">
        <v>10475</v>
      </c>
    </row>
    <row r="6585" spans="1:3">
      <c r="A6585" t="s">
        <v>9375</v>
      </c>
      <c r="B6585" t="s">
        <v>15648</v>
      </c>
      <c r="C6585" t="s">
        <v>15649</v>
      </c>
    </row>
    <row r="6586" spans="1:3">
      <c r="A6586" t="s">
        <v>9377</v>
      </c>
      <c r="B6586" t="s">
        <v>15650</v>
      </c>
      <c r="C6586" t="s">
        <v>15651</v>
      </c>
    </row>
    <row r="6587" spans="1:3">
      <c r="A6587" t="s">
        <v>9377</v>
      </c>
      <c r="B6587" t="s">
        <v>10544</v>
      </c>
      <c r="C6587" t="s">
        <v>9727</v>
      </c>
    </row>
    <row r="6588" spans="1:3">
      <c r="A6588" t="s">
        <v>9377</v>
      </c>
      <c r="B6588" t="s">
        <v>10547</v>
      </c>
      <c r="C6588" t="s">
        <v>9729</v>
      </c>
    </row>
    <row r="6589" spans="1:3">
      <c r="A6589" t="s">
        <v>9377</v>
      </c>
      <c r="B6589" t="s">
        <v>10194</v>
      </c>
      <c r="C6589" t="s">
        <v>10195</v>
      </c>
    </row>
    <row r="6590" spans="1:3">
      <c r="A6590" t="s">
        <v>9377</v>
      </c>
      <c r="B6590" t="s">
        <v>9378</v>
      </c>
      <c r="C6590" t="s">
        <v>15652</v>
      </c>
    </row>
    <row r="6591" spans="1:3">
      <c r="A6591" t="s">
        <v>9377</v>
      </c>
      <c r="B6591" t="s">
        <v>15653</v>
      </c>
      <c r="C6591" t="s">
        <v>12472</v>
      </c>
    </row>
    <row r="6592" spans="1:3">
      <c r="A6592" t="s">
        <v>9377</v>
      </c>
      <c r="B6592" t="s">
        <v>11175</v>
      </c>
      <c r="C6592" t="s">
        <v>11176</v>
      </c>
    </row>
    <row r="6593" spans="1:3">
      <c r="A6593" t="s">
        <v>9377</v>
      </c>
      <c r="B6593" t="s">
        <v>6</v>
      </c>
      <c r="C6593" t="s">
        <v>5</v>
      </c>
    </row>
    <row r="6594" spans="1:3">
      <c r="A6594" t="s">
        <v>9377</v>
      </c>
      <c r="B6594" t="s">
        <v>9003</v>
      </c>
      <c r="C6594" t="s">
        <v>12257</v>
      </c>
    </row>
    <row r="6595" spans="1:3">
      <c r="A6595" t="s">
        <v>9377</v>
      </c>
      <c r="B6595" t="s">
        <v>15654</v>
      </c>
      <c r="C6595" t="s">
        <v>15655</v>
      </c>
    </row>
    <row r="6596" spans="1:3">
      <c r="A6596" t="s">
        <v>9377</v>
      </c>
      <c r="B6596" t="s">
        <v>9379</v>
      </c>
      <c r="C6596" t="s">
        <v>9379</v>
      </c>
    </row>
    <row r="6597" spans="1:3">
      <c r="A6597" t="s">
        <v>9377</v>
      </c>
      <c r="B6597" t="s">
        <v>9561</v>
      </c>
      <c r="C6597" t="s">
        <v>10895</v>
      </c>
    </row>
    <row r="6598" spans="1:3">
      <c r="A6598" t="s">
        <v>9377</v>
      </c>
      <c r="B6598" t="s">
        <v>11000</v>
      </c>
      <c r="C6598" t="s">
        <v>11001</v>
      </c>
    </row>
    <row r="6599" spans="1:3">
      <c r="A6599" t="s">
        <v>9377</v>
      </c>
      <c r="B6599" t="s">
        <v>15656</v>
      </c>
      <c r="C6599" t="s">
        <v>15657</v>
      </c>
    </row>
    <row r="6600" spans="1:3">
      <c r="A6600" t="s">
        <v>9377</v>
      </c>
      <c r="B6600" t="s">
        <v>15658</v>
      </c>
      <c r="C6600" t="s">
        <v>9752</v>
      </c>
    </row>
    <row r="6601" spans="1:3">
      <c r="A6601" t="s">
        <v>9377</v>
      </c>
      <c r="B6601" t="s">
        <v>15659</v>
      </c>
      <c r="C6601" t="s">
        <v>15660</v>
      </c>
    </row>
    <row r="6602" spans="1:3">
      <c r="A6602" t="s">
        <v>9377</v>
      </c>
      <c r="B6602" t="s">
        <v>15661</v>
      </c>
      <c r="C6602" t="s">
        <v>12522</v>
      </c>
    </row>
    <row r="6603" spans="1:3">
      <c r="A6603" t="s">
        <v>9377</v>
      </c>
      <c r="B6603" t="s">
        <v>15662</v>
      </c>
      <c r="C6603" t="s">
        <v>15663</v>
      </c>
    </row>
    <row r="6604" spans="1:3">
      <c r="A6604" t="s">
        <v>9380</v>
      </c>
      <c r="B6604" t="s">
        <v>11175</v>
      </c>
      <c r="C6604" t="s">
        <v>11176</v>
      </c>
    </row>
    <row r="6605" spans="1:3">
      <c r="A6605" t="s">
        <v>9380</v>
      </c>
      <c r="B6605" t="s">
        <v>6</v>
      </c>
      <c r="C6605" t="s">
        <v>5</v>
      </c>
    </row>
    <row r="6606" spans="1:3">
      <c r="A6606" t="s">
        <v>9380</v>
      </c>
      <c r="B6606" t="s">
        <v>9003</v>
      </c>
      <c r="C6606" t="s">
        <v>9003</v>
      </c>
    </row>
    <row r="6607" spans="1:3">
      <c r="A6607" t="s">
        <v>9380</v>
      </c>
      <c r="B6607" t="s">
        <v>9561</v>
      </c>
      <c r="C6607" t="s">
        <v>10895</v>
      </c>
    </row>
    <row r="6608" spans="1:3">
      <c r="A6608" t="s">
        <v>9380</v>
      </c>
      <c r="B6608" t="s">
        <v>9381</v>
      </c>
      <c r="C6608" t="s">
        <v>9382</v>
      </c>
    </row>
    <row r="6609" spans="1:3">
      <c r="A6609" t="s">
        <v>9380</v>
      </c>
      <c r="B6609" t="s">
        <v>15664</v>
      </c>
      <c r="C6609" t="s">
        <v>11330</v>
      </c>
    </row>
    <row r="6610" spans="1:3">
      <c r="A6610" t="s">
        <v>9380</v>
      </c>
      <c r="B6610" t="s">
        <v>15665</v>
      </c>
      <c r="C6610" t="s">
        <v>10701</v>
      </c>
    </row>
    <row r="6611" spans="1:3">
      <c r="A6611" t="s">
        <v>9381</v>
      </c>
      <c r="B6611" t="s">
        <v>9382</v>
      </c>
    </row>
    <row r="6612" spans="1:3">
      <c r="A6612" t="s">
        <v>9383</v>
      </c>
      <c r="B6612" t="s">
        <v>8567</v>
      </c>
      <c r="C6612" t="s">
        <v>9709</v>
      </c>
    </row>
    <row r="6613" spans="1:3">
      <c r="A6613" t="s">
        <v>9383</v>
      </c>
      <c r="B6613" t="s">
        <v>15666</v>
      </c>
      <c r="C6613" t="s">
        <v>15667</v>
      </c>
    </row>
    <row r="6614" spans="1:3">
      <c r="A6614" t="s">
        <v>9383</v>
      </c>
      <c r="B6614" t="s">
        <v>9715</v>
      </c>
      <c r="C6614" t="s">
        <v>9716</v>
      </c>
    </row>
    <row r="6615" spans="1:3">
      <c r="A6615" t="s">
        <v>9383</v>
      </c>
      <c r="B6615" t="s">
        <v>8572</v>
      </c>
      <c r="C6615" t="s">
        <v>9719</v>
      </c>
    </row>
    <row r="6616" spans="1:3">
      <c r="A6616" t="s">
        <v>9383</v>
      </c>
      <c r="B6616" t="s">
        <v>9726</v>
      </c>
      <c r="C6616" t="s">
        <v>9727</v>
      </c>
    </row>
    <row r="6617" spans="1:3">
      <c r="A6617" t="s">
        <v>9383</v>
      </c>
      <c r="B6617" t="s">
        <v>9728</v>
      </c>
      <c r="C6617" t="s">
        <v>9729</v>
      </c>
    </row>
    <row r="6618" spans="1:3">
      <c r="A6618" t="s">
        <v>9383</v>
      </c>
      <c r="B6618" t="s">
        <v>9740</v>
      </c>
      <c r="C6618" t="s">
        <v>9741</v>
      </c>
    </row>
    <row r="6619" spans="1:3">
      <c r="A6619" t="s">
        <v>9383</v>
      </c>
      <c r="B6619" t="s">
        <v>15668</v>
      </c>
      <c r="C6619" t="s">
        <v>9984</v>
      </c>
    </row>
    <row r="6620" spans="1:3">
      <c r="A6620" t="s">
        <v>9383</v>
      </c>
      <c r="B6620" t="s">
        <v>15669</v>
      </c>
      <c r="C6620" t="s">
        <v>15670</v>
      </c>
    </row>
    <row r="6621" spans="1:3">
      <c r="A6621" t="s">
        <v>9383</v>
      </c>
      <c r="B6621" t="s">
        <v>15671</v>
      </c>
      <c r="C6621" t="s">
        <v>15672</v>
      </c>
    </row>
    <row r="6622" spans="1:3">
      <c r="A6622" t="s">
        <v>9383</v>
      </c>
      <c r="B6622" t="s">
        <v>15673</v>
      </c>
      <c r="C6622" t="s">
        <v>15674</v>
      </c>
    </row>
    <row r="6623" spans="1:3">
      <c r="A6623" t="s">
        <v>9383</v>
      </c>
      <c r="B6623" t="s">
        <v>10396</v>
      </c>
      <c r="C6623" t="s">
        <v>10397</v>
      </c>
    </row>
    <row r="6624" spans="1:3">
      <c r="A6624" t="s">
        <v>9383</v>
      </c>
      <c r="B6624" t="s">
        <v>15675</v>
      </c>
      <c r="C6624" t="s">
        <v>15675</v>
      </c>
    </row>
    <row r="6625" spans="1:3">
      <c r="A6625" t="s">
        <v>9383</v>
      </c>
      <c r="B6625" t="s">
        <v>6</v>
      </c>
      <c r="C6625" t="s">
        <v>5</v>
      </c>
    </row>
    <row r="6626" spans="1:3">
      <c r="A6626" t="s">
        <v>9383</v>
      </c>
      <c r="B6626" t="s">
        <v>15676</v>
      </c>
      <c r="C6626" t="s">
        <v>9766</v>
      </c>
    </row>
    <row r="6627" spans="1:3">
      <c r="A6627" t="s">
        <v>9383</v>
      </c>
      <c r="B6627" t="s">
        <v>9967</v>
      </c>
      <c r="C6627" t="s">
        <v>9968</v>
      </c>
    </row>
    <row r="6628" spans="1:3">
      <c r="A6628" t="s">
        <v>9383</v>
      </c>
      <c r="B6628" t="s">
        <v>9245</v>
      </c>
      <c r="C6628" t="s">
        <v>10201</v>
      </c>
    </row>
    <row r="6629" spans="1:3">
      <c r="A6629" t="s">
        <v>9383</v>
      </c>
      <c r="B6629" t="s">
        <v>9970</v>
      </c>
      <c r="C6629" t="s">
        <v>9971</v>
      </c>
    </row>
    <row r="6630" spans="1:3">
      <c r="A6630" t="s">
        <v>9383</v>
      </c>
      <c r="B6630" t="s">
        <v>9247</v>
      </c>
      <c r="C6630" t="s">
        <v>9974</v>
      </c>
    </row>
    <row r="6631" spans="1:3">
      <c r="A6631" t="s">
        <v>9383</v>
      </c>
      <c r="B6631" t="s">
        <v>9367</v>
      </c>
      <c r="C6631" t="s">
        <v>9367</v>
      </c>
    </row>
    <row r="6632" spans="1:3">
      <c r="A6632" t="s">
        <v>9383</v>
      </c>
      <c r="B6632" t="s">
        <v>9759</v>
      </c>
      <c r="C6632" t="s">
        <v>9760</v>
      </c>
    </row>
    <row r="6633" spans="1:3">
      <c r="A6633" t="s">
        <v>9565</v>
      </c>
      <c r="B6633" t="s">
        <v>8567</v>
      </c>
      <c r="C6633" t="s">
        <v>9709</v>
      </c>
    </row>
    <row r="6634" spans="1:3">
      <c r="A6634" t="s">
        <v>9565</v>
      </c>
      <c r="B6634" t="s">
        <v>15666</v>
      </c>
      <c r="C6634" t="s">
        <v>15667</v>
      </c>
    </row>
    <row r="6635" spans="1:3">
      <c r="A6635" t="s">
        <v>9565</v>
      </c>
      <c r="B6635" t="s">
        <v>9715</v>
      </c>
      <c r="C6635" t="s">
        <v>9716</v>
      </c>
    </row>
    <row r="6636" spans="1:3">
      <c r="A6636" t="s">
        <v>9565</v>
      </c>
      <c r="B6636" t="s">
        <v>8572</v>
      </c>
      <c r="C6636" t="s">
        <v>9719</v>
      </c>
    </row>
    <row r="6637" spans="1:3">
      <c r="A6637" t="s">
        <v>9565</v>
      </c>
      <c r="B6637" t="s">
        <v>15677</v>
      </c>
      <c r="C6637" t="s">
        <v>15678</v>
      </c>
    </row>
    <row r="6638" spans="1:3">
      <c r="A6638" t="s">
        <v>9565</v>
      </c>
      <c r="B6638" t="s">
        <v>9726</v>
      </c>
      <c r="C6638" t="s">
        <v>9727</v>
      </c>
    </row>
    <row r="6639" spans="1:3">
      <c r="A6639" t="s">
        <v>9565</v>
      </c>
      <c r="B6639" t="s">
        <v>9728</v>
      </c>
      <c r="C6639" t="s">
        <v>9729</v>
      </c>
    </row>
    <row r="6640" spans="1:3">
      <c r="A6640" t="s">
        <v>9565</v>
      </c>
      <c r="B6640" t="s">
        <v>11216</v>
      </c>
      <c r="C6640" t="s">
        <v>9849</v>
      </c>
    </row>
    <row r="6641" spans="1:3">
      <c r="A6641" t="s">
        <v>9565</v>
      </c>
      <c r="B6641" t="s">
        <v>10880</v>
      </c>
      <c r="C6641" t="s">
        <v>9957</v>
      </c>
    </row>
    <row r="6642" spans="1:3">
      <c r="A6642" t="s">
        <v>9565</v>
      </c>
      <c r="B6642" t="s">
        <v>13544</v>
      </c>
      <c r="C6642" t="s">
        <v>13545</v>
      </c>
    </row>
    <row r="6643" spans="1:3">
      <c r="A6643" t="s">
        <v>9565</v>
      </c>
      <c r="B6643" t="s">
        <v>9740</v>
      </c>
      <c r="C6643" t="s">
        <v>9741</v>
      </c>
    </row>
    <row r="6644" spans="1:3">
      <c r="A6644" t="s">
        <v>9565</v>
      </c>
      <c r="B6644" t="s">
        <v>15668</v>
      </c>
      <c r="C6644" t="s">
        <v>9984</v>
      </c>
    </row>
    <row r="6645" spans="1:3">
      <c r="A6645" t="s">
        <v>9565</v>
      </c>
      <c r="B6645" t="s">
        <v>15669</v>
      </c>
      <c r="C6645" t="s">
        <v>15670</v>
      </c>
    </row>
    <row r="6646" spans="1:3">
      <c r="A6646" t="s">
        <v>9565</v>
      </c>
      <c r="B6646" t="s">
        <v>15679</v>
      </c>
      <c r="C6646" t="s">
        <v>14285</v>
      </c>
    </row>
    <row r="6647" spans="1:3">
      <c r="A6647" t="s">
        <v>9565</v>
      </c>
      <c r="B6647" t="s">
        <v>9543</v>
      </c>
      <c r="C6647" t="s">
        <v>13608</v>
      </c>
    </row>
    <row r="6648" spans="1:3">
      <c r="A6648" t="s">
        <v>9565</v>
      </c>
      <c r="B6648" t="s">
        <v>10396</v>
      </c>
      <c r="C6648" t="s">
        <v>10397</v>
      </c>
    </row>
    <row r="6649" spans="1:3">
      <c r="A6649" t="s">
        <v>9565</v>
      </c>
      <c r="B6649" t="s">
        <v>10237</v>
      </c>
      <c r="C6649" t="s">
        <v>9752</v>
      </c>
    </row>
    <row r="6650" spans="1:3">
      <c r="A6650" t="s">
        <v>9565</v>
      </c>
      <c r="B6650" t="s">
        <v>9750</v>
      </c>
      <c r="C6650" t="s">
        <v>9751</v>
      </c>
    </row>
    <row r="6651" spans="1:3">
      <c r="A6651" t="s">
        <v>9565</v>
      </c>
      <c r="B6651" t="s">
        <v>6</v>
      </c>
      <c r="C6651" t="s">
        <v>5</v>
      </c>
    </row>
    <row r="6652" spans="1:3">
      <c r="A6652" t="s">
        <v>9565</v>
      </c>
      <c r="B6652" t="s">
        <v>12086</v>
      </c>
      <c r="C6652" t="s">
        <v>9766</v>
      </c>
    </row>
    <row r="6653" spans="1:3">
      <c r="A6653" t="s">
        <v>9565</v>
      </c>
      <c r="B6653" t="s">
        <v>15680</v>
      </c>
      <c r="C6653" t="s">
        <v>15681</v>
      </c>
    </row>
    <row r="6654" spans="1:3">
      <c r="A6654" t="s">
        <v>9565</v>
      </c>
      <c r="B6654" t="s">
        <v>9967</v>
      </c>
      <c r="C6654" t="s">
        <v>9968</v>
      </c>
    </row>
    <row r="6655" spans="1:3">
      <c r="A6655" t="s">
        <v>9565</v>
      </c>
      <c r="B6655" t="s">
        <v>9970</v>
      </c>
      <c r="C6655" t="s">
        <v>9971</v>
      </c>
    </row>
    <row r="6656" spans="1:3">
      <c r="A6656" t="s">
        <v>9565</v>
      </c>
      <c r="B6656" t="s">
        <v>9972</v>
      </c>
      <c r="C6656" t="s">
        <v>9973</v>
      </c>
    </row>
    <row r="6657" spans="1:3">
      <c r="A6657" t="s">
        <v>9565</v>
      </c>
      <c r="B6657" t="s">
        <v>9247</v>
      </c>
      <c r="C6657" t="s">
        <v>9974</v>
      </c>
    </row>
    <row r="6658" spans="1:3">
      <c r="A6658" t="s">
        <v>9565</v>
      </c>
      <c r="B6658" t="s">
        <v>9759</v>
      </c>
      <c r="C6658" t="s">
        <v>9760</v>
      </c>
    </row>
    <row r="6659" spans="1:3">
      <c r="A6659" t="s">
        <v>9565</v>
      </c>
      <c r="B6659" t="s">
        <v>15682</v>
      </c>
      <c r="C6659" t="s">
        <v>15683</v>
      </c>
    </row>
    <row r="6660" spans="1:3">
      <c r="A6660" t="s">
        <v>9565</v>
      </c>
      <c r="B6660" t="s">
        <v>15684</v>
      </c>
      <c r="C6660" t="s">
        <v>15685</v>
      </c>
    </row>
    <row r="6661" spans="1:3">
      <c r="A6661" t="s">
        <v>9384</v>
      </c>
      <c r="B6661" t="s">
        <v>8567</v>
      </c>
      <c r="C6661" t="s">
        <v>9709</v>
      </c>
    </row>
    <row r="6662" spans="1:3">
      <c r="A6662" t="s">
        <v>9384</v>
      </c>
      <c r="B6662" t="s">
        <v>15666</v>
      </c>
      <c r="C6662" t="s">
        <v>15667</v>
      </c>
    </row>
    <row r="6663" spans="1:3">
      <c r="A6663" t="s">
        <v>9384</v>
      </c>
      <c r="B6663" t="s">
        <v>9715</v>
      </c>
      <c r="C6663" t="s">
        <v>9716</v>
      </c>
    </row>
    <row r="6664" spans="1:3">
      <c r="A6664" t="s">
        <v>9384</v>
      </c>
      <c r="B6664" t="s">
        <v>8572</v>
      </c>
      <c r="C6664" t="s">
        <v>9719</v>
      </c>
    </row>
    <row r="6665" spans="1:3">
      <c r="A6665" t="s">
        <v>9384</v>
      </c>
      <c r="B6665" t="s">
        <v>15677</v>
      </c>
      <c r="C6665" t="s">
        <v>15678</v>
      </c>
    </row>
    <row r="6666" spans="1:3">
      <c r="A6666" t="s">
        <v>9384</v>
      </c>
      <c r="B6666" t="s">
        <v>15468</v>
      </c>
      <c r="C6666" t="s">
        <v>15469</v>
      </c>
    </row>
    <row r="6667" spans="1:3">
      <c r="A6667" t="s">
        <v>9384</v>
      </c>
      <c r="B6667" t="s">
        <v>15470</v>
      </c>
      <c r="C6667" t="s">
        <v>15686</v>
      </c>
    </row>
    <row r="6668" spans="1:3">
      <c r="A6668" t="s">
        <v>9384</v>
      </c>
      <c r="B6668" t="s">
        <v>15472</v>
      </c>
      <c r="C6668" t="s">
        <v>9784</v>
      </c>
    </row>
    <row r="6669" spans="1:3">
      <c r="A6669" t="s">
        <v>9384</v>
      </c>
      <c r="B6669" t="s">
        <v>15473</v>
      </c>
      <c r="C6669" t="s">
        <v>10818</v>
      </c>
    </row>
    <row r="6670" spans="1:3">
      <c r="A6670" t="s">
        <v>9384</v>
      </c>
      <c r="B6670" t="s">
        <v>9726</v>
      </c>
      <c r="C6670" t="s">
        <v>9727</v>
      </c>
    </row>
    <row r="6671" spans="1:3">
      <c r="A6671" t="s">
        <v>9384</v>
      </c>
      <c r="B6671" t="s">
        <v>9728</v>
      </c>
      <c r="C6671" t="s">
        <v>9729</v>
      </c>
    </row>
    <row r="6672" spans="1:3">
      <c r="A6672" t="s">
        <v>9384</v>
      </c>
      <c r="B6672" t="s">
        <v>15477</v>
      </c>
      <c r="C6672" t="s">
        <v>13852</v>
      </c>
    </row>
    <row r="6673" spans="1:3">
      <c r="A6673" t="s">
        <v>9384</v>
      </c>
      <c r="B6673" t="s">
        <v>15478</v>
      </c>
      <c r="C6673" t="s">
        <v>15479</v>
      </c>
    </row>
    <row r="6674" spans="1:3">
      <c r="A6674" t="s">
        <v>9384</v>
      </c>
      <c r="B6674" t="s">
        <v>15687</v>
      </c>
      <c r="C6674" t="s">
        <v>15688</v>
      </c>
    </row>
    <row r="6675" spans="1:3">
      <c r="A6675" t="s">
        <v>9384</v>
      </c>
      <c r="B6675" t="s">
        <v>15488</v>
      </c>
      <c r="C6675" t="s">
        <v>15489</v>
      </c>
    </row>
    <row r="6676" spans="1:3">
      <c r="A6676" t="s">
        <v>9384</v>
      </c>
      <c r="B6676" t="s">
        <v>15689</v>
      </c>
      <c r="C6676" t="s">
        <v>13545</v>
      </c>
    </row>
    <row r="6677" spans="1:3">
      <c r="A6677" t="s">
        <v>9384</v>
      </c>
      <c r="B6677" t="s">
        <v>12128</v>
      </c>
      <c r="C6677" t="s">
        <v>12129</v>
      </c>
    </row>
    <row r="6678" spans="1:3">
      <c r="A6678" t="s">
        <v>9384</v>
      </c>
      <c r="B6678" t="s">
        <v>12132</v>
      </c>
      <c r="C6678" t="s">
        <v>12133</v>
      </c>
    </row>
    <row r="6679" spans="1:3">
      <c r="A6679" t="s">
        <v>9384</v>
      </c>
      <c r="B6679" t="s">
        <v>12134</v>
      </c>
      <c r="C6679" t="s">
        <v>12135</v>
      </c>
    </row>
    <row r="6680" spans="1:3">
      <c r="A6680" t="s">
        <v>9384</v>
      </c>
      <c r="B6680" t="s">
        <v>15690</v>
      </c>
      <c r="C6680" t="s">
        <v>12120</v>
      </c>
    </row>
    <row r="6681" spans="1:3">
      <c r="A6681" t="s">
        <v>9384</v>
      </c>
      <c r="B6681" t="s">
        <v>15691</v>
      </c>
      <c r="C6681" t="s">
        <v>15692</v>
      </c>
    </row>
    <row r="6682" spans="1:3">
      <c r="A6682" t="s">
        <v>9384</v>
      </c>
      <c r="B6682" t="s">
        <v>8971</v>
      </c>
      <c r="C6682" t="s">
        <v>12168</v>
      </c>
    </row>
    <row r="6683" spans="1:3">
      <c r="A6683" t="s">
        <v>9384</v>
      </c>
      <c r="B6683" t="s">
        <v>9740</v>
      </c>
      <c r="C6683" t="s">
        <v>9741</v>
      </c>
    </row>
    <row r="6684" spans="1:3">
      <c r="A6684" t="s">
        <v>9384</v>
      </c>
      <c r="B6684" t="s">
        <v>10498</v>
      </c>
      <c r="C6684" t="s">
        <v>10499</v>
      </c>
    </row>
    <row r="6685" spans="1:3">
      <c r="A6685" t="s">
        <v>9384</v>
      </c>
      <c r="B6685" t="s">
        <v>10500</v>
      </c>
      <c r="C6685" t="s">
        <v>10501</v>
      </c>
    </row>
    <row r="6686" spans="1:3">
      <c r="A6686" t="s">
        <v>9384</v>
      </c>
      <c r="B6686" t="s">
        <v>10502</v>
      </c>
      <c r="C6686" t="s">
        <v>10503</v>
      </c>
    </row>
    <row r="6687" spans="1:3">
      <c r="A6687" t="s">
        <v>9384</v>
      </c>
      <c r="B6687" t="s">
        <v>10504</v>
      </c>
      <c r="C6687" t="s">
        <v>10505</v>
      </c>
    </row>
    <row r="6688" spans="1:3">
      <c r="A6688" t="s">
        <v>9384</v>
      </c>
      <c r="B6688" t="s">
        <v>15693</v>
      </c>
      <c r="C6688" t="s">
        <v>15694</v>
      </c>
    </row>
    <row r="6689" spans="1:3">
      <c r="A6689" t="s">
        <v>9384</v>
      </c>
      <c r="B6689" t="s">
        <v>15668</v>
      </c>
      <c r="C6689" t="s">
        <v>9984</v>
      </c>
    </row>
    <row r="6690" spans="1:3">
      <c r="A6690" t="s">
        <v>9384</v>
      </c>
      <c r="B6690" t="s">
        <v>15669</v>
      </c>
      <c r="C6690" t="s">
        <v>15670</v>
      </c>
    </row>
    <row r="6691" spans="1:3">
      <c r="A6691" t="s">
        <v>9384</v>
      </c>
      <c r="B6691" t="s">
        <v>10172</v>
      </c>
      <c r="C6691" t="s">
        <v>10173</v>
      </c>
    </row>
    <row r="6692" spans="1:3">
      <c r="A6692" t="s">
        <v>9384</v>
      </c>
      <c r="B6692" t="s">
        <v>10174</v>
      </c>
      <c r="C6692" t="s">
        <v>10175</v>
      </c>
    </row>
    <row r="6693" spans="1:3">
      <c r="A6693" t="s">
        <v>9384</v>
      </c>
      <c r="B6693" t="s">
        <v>15500</v>
      </c>
      <c r="C6693" t="s">
        <v>15501</v>
      </c>
    </row>
    <row r="6694" spans="1:3">
      <c r="A6694" t="s">
        <v>9384</v>
      </c>
      <c r="B6694" t="s">
        <v>14273</v>
      </c>
      <c r="C6694" t="s">
        <v>15503</v>
      </c>
    </row>
    <row r="6695" spans="1:3">
      <c r="A6695" t="s">
        <v>9384</v>
      </c>
      <c r="B6695" t="s">
        <v>13001</v>
      </c>
      <c r="C6695" t="s">
        <v>10950</v>
      </c>
    </row>
    <row r="6696" spans="1:3">
      <c r="A6696" t="s">
        <v>9384</v>
      </c>
      <c r="B6696" t="s">
        <v>14285</v>
      </c>
      <c r="C6696" t="s">
        <v>14908</v>
      </c>
    </row>
    <row r="6697" spans="1:3">
      <c r="A6697" t="s">
        <v>9384</v>
      </c>
      <c r="B6697" t="s">
        <v>15679</v>
      </c>
      <c r="C6697" t="s">
        <v>14285</v>
      </c>
    </row>
    <row r="6698" spans="1:3">
      <c r="A6698" t="s">
        <v>9384</v>
      </c>
      <c r="B6698" t="s">
        <v>15695</v>
      </c>
      <c r="C6698" t="s">
        <v>15696</v>
      </c>
    </row>
    <row r="6699" spans="1:3">
      <c r="A6699" t="s">
        <v>9384</v>
      </c>
      <c r="B6699" t="s">
        <v>15697</v>
      </c>
      <c r="C6699" t="s">
        <v>10724</v>
      </c>
    </row>
    <row r="6700" spans="1:3">
      <c r="A6700" t="s">
        <v>9384</v>
      </c>
      <c r="B6700" t="s">
        <v>15671</v>
      </c>
      <c r="C6700" t="s">
        <v>15672</v>
      </c>
    </row>
    <row r="6701" spans="1:3">
      <c r="A6701" t="s">
        <v>9384</v>
      </c>
      <c r="B6701" t="s">
        <v>15673</v>
      </c>
      <c r="C6701" t="s">
        <v>15674</v>
      </c>
    </row>
    <row r="6702" spans="1:3">
      <c r="A6702" t="s">
        <v>9384</v>
      </c>
      <c r="B6702" t="s">
        <v>15698</v>
      </c>
      <c r="C6702" t="s">
        <v>15699</v>
      </c>
    </row>
    <row r="6703" spans="1:3">
      <c r="A6703" t="s">
        <v>9384</v>
      </c>
      <c r="B6703" t="s">
        <v>15700</v>
      </c>
      <c r="C6703" t="s">
        <v>15515</v>
      </c>
    </row>
    <row r="6704" spans="1:3">
      <c r="A6704" t="s">
        <v>9384</v>
      </c>
      <c r="B6704" t="s">
        <v>15701</v>
      </c>
      <c r="C6704" t="s">
        <v>15702</v>
      </c>
    </row>
    <row r="6705" spans="1:3">
      <c r="A6705" t="s">
        <v>9384</v>
      </c>
      <c r="B6705" t="s">
        <v>15703</v>
      </c>
      <c r="C6705" t="s">
        <v>13969</v>
      </c>
    </row>
    <row r="6706" spans="1:3">
      <c r="A6706" t="s">
        <v>9384</v>
      </c>
      <c r="B6706" t="s">
        <v>10394</v>
      </c>
      <c r="C6706" t="s">
        <v>10395</v>
      </c>
    </row>
    <row r="6707" spans="1:3">
      <c r="A6707" t="s">
        <v>9384</v>
      </c>
      <c r="B6707" t="s">
        <v>15704</v>
      </c>
      <c r="C6707" t="s">
        <v>15705</v>
      </c>
    </row>
    <row r="6708" spans="1:3">
      <c r="A6708" t="s">
        <v>9384</v>
      </c>
      <c r="B6708" t="s">
        <v>15706</v>
      </c>
      <c r="C6708" t="s">
        <v>15707</v>
      </c>
    </row>
    <row r="6709" spans="1:3">
      <c r="A6709" t="s">
        <v>9384</v>
      </c>
      <c r="B6709" t="s">
        <v>10215</v>
      </c>
      <c r="C6709" t="s">
        <v>10216</v>
      </c>
    </row>
    <row r="6710" spans="1:3">
      <c r="A6710" t="s">
        <v>9384</v>
      </c>
      <c r="B6710" t="s">
        <v>9385</v>
      </c>
      <c r="C6710" t="s">
        <v>9385</v>
      </c>
    </row>
    <row r="6711" spans="1:3">
      <c r="A6711" t="s">
        <v>9384</v>
      </c>
      <c r="B6711" t="s">
        <v>9386</v>
      </c>
      <c r="C6711" t="s">
        <v>9386</v>
      </c>
    </row>
    <row r="6712" spans="1:3">
      <c r="A6712" t="s">
        <v>9384</v>
      </c>
      <c r="B6712" t="s">
        <v>15708</v>
      </c>
      <c r="C6712" t="s">
        <v>9766</v>
      </c>
    </row>
    <row r="6713" spans="1:3">
      <c r="A6713" t="s">
        <v>9384</v>
      </c>
      <c r="B6713" t="s">
        <v>9387</v>
      </c>
      <c r="C6713" t="s">
        <v>9387</v>
      </c>
    </row>
    <row r="6714" spans="1:3">
      <c r="A6714" t="s">
        <v>9384</v>
      </c>
      <c r="B6714" t="s">
        <v>15709</v>
      </c>
      <c r="C6714" t="s">
        <v>8546</v>
      </c>
    </row>
    <row r="6715" spans="1:3">
      <c r="A6715" t="s">
        <v>9384</v>
      </c>
      <c r="B6715" t="s">
        <v>12044</v>
      </c>
      <c r="C6715" t="s">
        <v>12045</v>
      </c>
    </row>
    <row r="6716" spans="1:3">
      <c r="A6716" t="s">
        <v>9384</v>
      </c>
      <c r="B6716" t="s">
        <v>15710</v>
      </c>
      <c r="C6716" t="s">
        <v>15537</v>
      </c>
    </row>
    <row r="6717" spans="1:3">
      <c r="A6717" t="s">
        <v>9384</v>
      </c>
      <c r="B6717" t="s">
        <v>10057</v>
      </c>
      <c r="C6717" t="s">
        <v>13882</v>
      </c>
    </row>
    <row r="6718" spans="1:3">
      <c r="A6718" t="s">
        <v>9384</v>
      </c>
      <c r="B6718" t="s">
        <v>22</v>
      </c>
      <c r="C6718" t="s">
        <v>10232</v>
      </c>
    </row>
    <row r="6719" spans="1:3">
      <c r="A6719" t="s">
        <v>9384</v>
      </c>
      <c r="B6719" t="s">
        <v>15524</v>
      </c>
      <c r="C6719" t="s">
        <v>15525</v>
      </c>
    </row>
    <row r="6720" spans="1:3">
      <c r="A6720" t="s">
        <v>9384</v>
      </c>
      <c r="B6720" t="s">
        <v>10396</v>
      </c>
      <c r="C6720" t="s">
        <v>10397</v>
      </c>
    </row>
    <row r="6721" spans="1:3">
      <c r="A6721" t="s">
        <v>9384</v>
      </c>
      <c r="B6721" t="s">
        <v>9750</v>
      </c>
      <c r="C6721" t="s">
        <v>9751</v>
      </c>
    </row>
    <row r="6722" spans="1:3">
      <c r="A6722" t="s">
        <v>9384</v>
      </c>
      <c r="B6722" t="s">
        <v>6</v>
      </c>
      <c r="C6722" t="s">
        <v>5</v>
      </c>
    </row>
    <row r="6723" spans="1:3">
      <c r="A6723" t="s">
        <v>9384</v>
      </c>
      <c r="B6723" t="s">
        <v>10245</v>
      </c>
      <c r="C6723" t="s">
        <v>10246</v>
      </c>
    </row>
    <row r="6724" spans="1:3">
      <c r="A6724" t="s">
        <v>9384</v>
      </c>
      <c r="B6724" t="s">
        <v>10064</v>
      </c>
      <c r="C6724" t="s">
        <v>14827</v>
      </c>
    </row>
    <row r="6725" spans="1:3">
      <c r="A6725" t="s">
        <v>9384</v>
      </c>
      <c r="B6725" t="s">
        <v>36</v>
      </c>
      <c r="C6725" t="s">
        <v>10765</v>
      </c>
    </row>
    <row r="6726" spans="1:3">
      <c r="A6726" t="s">
        <v>9384</v>
      </c>
      <c r="B6726" t="s">
        <v>15530</v>
      </c>
      <c r="C6726" t="s">
        <v>15531</v>
      </c>
    </row>
    <row r="6727" spans="1:3">
      <c r="A6727" t="s">
        <v>9384</v>
      </c>
      <c r="B6727" t="s">
        <v>15532</v>
      </c>
      <c r="C6727" t="s">
        <v>15533</v>
      </c>
    </row>
    <row r="6728" spans="1:3">
      <c r="A6728" t="s">
        <v>9384</v>
      </c>
      <c r="B6728" t="s">
        <v>15534</v>
      </c>
      <c r="C6728" t="s">
        <v>15535</v>
      </c>
    </row>
    <row r="6729" spans="1:3">
      <c r="A6729" t="s">
        <v>9384</v>
      </c>
      <c r="B6729" t="s">
        <v>13920</v>
      </c>
      <c r="C6729" t="s">
        <v>13605</v>
      </c>
    </row>
    <row r="6730" spans="1:3">
      <c r="A6730" t="s">
        <v>9384</v>
      </c>
      <c r="B6730" t="s">
        <v>15540</v>
      </c>
      <c r="C6730" t="s">
        <v>15541</v>
      </c>
    </row>
    <row r="6731" spans="1:3">
      <c r="A6731" t="s">
        <v>9384</v>
      </c>
      <c r="B6731" t="s">
        <v>15542</v>
      </c>
      <c r="C6731" t="s">
        <v>15543</v>
      </c>
    </row>
    <row r="6732" spans="1:3">
      <c r="A6732" t="s">
        <v>9384</v>
      </c>
      <c r="B6732" t="s">
        <v>15544</v>
      </c>
      <c r="C6732" t="s">
        <v>15545</v>
      </c>
    </row>
    <row r="6733" spans="1:3">
      <c r="A6733" t="s">
        <v>9384</v>
      </c>
      <c r="B6733" t="s">
        <v>8847</v>
      </c>
      <c r="C6733" t="s">
        <v>9952</v>
      </c>
    </row>
    <row r="6734" spans="1:3">
      <c r="A6734" t="s">
        <v>9384</v>
      </c>
      <c r="B6734" t="s">
        <v>9120</v>
      </c>
      <c r="C6734" t="s">
        <v>10256</v>
      </c>
    </row>
    <row r="6735" spans="1:3">
      <c r="A6735" t="s">
        <v>9384</v>
      </c>
      <c r="B6735" t="s">
        <v>9044</v>
      </c>
      <c r="C6735" t="s">
        <v>9932</v>
      </c>
    </row>
    <row r="6736" spans="1:3">
      <c r="A6736" t="s">
        <v>9384</v>
      </c>
      <c r="B6736" t="s">
        <v>15549</v>
      </c>
      <c r="C6736" t="s">
        <v>10835</v>
      </c>
    </row>
    <row r="6737" spans="1:3">
      <c r="A6737" t="s">
        <v>9384</v>
      </c>
      <c r="B6737" t="s">
        <v>12163</v>
      </c>
      <c r="C6737" t="s">
        <v>12164</v>
      </c>
    </row>
    <row r="6738" spans="1:3">
      <c r="A6738" t="s">
        <v>9384</v>
      </c>
      <c r="B6738" t="s">
        <v>15550</v>
      </c>
      <c r="C6738" t="s">
        <v>15551</v>
      </c>
    </row>
    <row r="6739" spans="1:3">
      <c r="A6739" t="s">
        <v>9384</v>
      </c>
      <c r="B6739" t="s">
        <v>9364</v>
      </c>
      <c r="C6739" t="s">
        <v>9364</v>
      </c>
    </row>
    <row r="6740" spans="1:3">
      <c r="A6740" t="s">
        <v>9384</v>
      </c>
      <c r="B6740" t="s">
        <v>10264</v>
      </c>
      <c r="C6740" t="s">
        <v>10265</v>
      </c>
    </row>
    <row r="6741" spans="1:3">
      <c r="A6741" t="s">
        <v>9384</v>
      </c>
      <c r="B6741" t="s">
        <v>11121</v>
      </c>
      <c r="C6741" t="s">
        <v>11122</v>
      </c>
    </row>
    <row r="6742" spans="1:3">
      <c r="A6742" t="s">
        <v>9384</v>
      </c>
      <c r="B6742" t="s">
        <v>15711</v>
      </c>
      <c r="C6742" t="s">
        <v>15712</v>
      </c>
    </row>
    <row r="6743" spans="1:3">
      <c r="A6743" t="s">
        <v>9384</v>
      </c>
      <c r="B6743" t="s">
        <v>12302</v>
      </c>
      <c r="C6743" t="s">
        <v>12303</v>
      </c>
    </row>
    <row r="6744" spans="1:3">
      <c r="A6744" t="s">
        <v>9384</v>
      </c>
      <c r="B6744" t="s">
        <v>15713</v>
      </c>
      <c r="C6744" t="s">
        <v>15714</v>
      </c>
    </row>
    <row r="6745" spans="1:3">
      <c r="A6745" t="s">
        <v>9384</v>
      </c>
      <c r="B6745" t="s">
        <v>15554</v>
      </c>
      <c r="C6745" t="s">
        <v>11054</v>
      </c>
    </row>
    <row r="6746" spans="1:3">
      <c r="A6746" t="s">
        <v>9384</v>
      </c>
      <c r="B6746" t="s">
        <v>10297</v>
      </c>
      <c r="C6746" t="s">
        <v>10298</v>
      </c>
    </row>
    <row r="6747" spans="1:3">
      <c r="A6747" t="s">
        <v>9384</v>
      </c>
      <c r="B6747" t="s">
        <v>15555</v>
      </c>
      <c r="C6747" t="s">
        <v>10151</v>
      </c>
    </row>
    <row r="6748" spans="1:3">
      <c r="A6748" t="s">
        <v>9384</v>
      </c>
      <c r="B6748" t="s">
        <v>15559</v>
      </c>
      <c r="C6748" t="s">
        <v>15560</v>
      </c>
    </row>
    <row r="6749" spans="1:3">
      <c r="A6749" t="s">
        <v>9384</v>
      </c>
      <c r="B6749" t="s">
        <v>15561</v>
      </c>
      <c r="C6749" t="s">
        <v>15562</v>
      </c>
    </row>
    <row r="6750" spans="1:3">
      <c r="A6750" t="s">
        <v>9384</v>
      </c>
      <c r="B6750" t="s">
        <v>15563</v>
      </c>
      <c r="C6750" t="s">
        <v>15564</v>
      </c>
    </row>
    <row r="6751" spans="1:3">
      <c r="A6751" t="s">
        <v>9384</v>
      </c>
      <c r="B6751" t="s">
        <v>15565</v>
      </c>
      <c r="C6751" t="s">
        <v>15566</v>
      </c>
    </row>
    <row r="6752" spans="1:3">
      <c r="A6752" t="s">
        <v>9384</v>
      </c>
      <c r="B6752" t="s">
        <v>15567</v>
      </c>
      <c r="C6752" t="s">
        <v>15568</v>
      </c>
    </row>
    <row r="6753" spans="1:3">
      <c r="A6753" t="s">
        <v>9384</v>
      </c>
      <c r="B6753" t="s">
        <v>15715</v>
      </c>
      <c r="C6753" t="s">
        <v>15716</v>
      </c>
    </row>
    <row r="6754" spans="1:3">
      <c r="A6754" t="s">
        <v>9384</v>
      </c>
      <c r="B6754" t="s">
        <v>9520</v>
      </c>
      <c r="C6754" t="s">
        <v>10307</v>
      </c>
    </row>
    <row r="6755" spans="1:3">
      <c r="A6755" t="s">
        <v>9384</v>
      </c>
      <c r="B6755" t="s">
        <v>15717</v>
      </c>
      <c r="C6755" t="s">
        <v>15718</v>
      </c>
    </row>
    <row r="6756" spans="1:3">
      <c r="A6756" t="s">
        <v>9384</v>
      </c>
      <c r="B6756" t="s">
        <v>15719</v>
      </c>
      <c r="C6756" t="s">
        <v>15720</v>
      </c>
    </row>
    <row r="6757" spans="1:3">
      <c r="A6757" t="s">
        <v>9384</v>
      </c>
      <c r="B6757" t="s">
        <v>15571</v>
      </c>
      <c r="C6757" t="s">
        <v>10808</v>
      </c>
    </row>
    <row r="6758" spans="1:3">
      <c r="A6758" t="s">
        <v>9384</v>
      </c>
      <c r="B6758" t="s">
        <v>15721</v>
      </c>
      <c r="C6758" t="s">
        <v>15722</v>
      </c>
    </row>
    <row r="6759" spans="1:3">
      <c r="A6759" t="s">
        <v>9384</v>
      </c>
      <c r="B6759" t="s">
        <v>15723</v>
      </c>
      <c r="C6759" t="s">
        <v>15724</v>
      </c>
    </row>
    <row r="6760" spans="1:3">
      <c r="A6760" t="s">
        <v>9384</v>
      </c>
      <c r="B6760" t="s">
        <v>13957</v>
      </c>
      <c r="C6760" t="s">
        <v>13958</v>
      </c>
    </row>
    <row r="6761" spans="1:3">
      <c r="A6761" t="s">
        <v>9384</v>
      </c>
      <c r="B6761" t="s">
        <v>15574</v>
      </c>
      <c r="C6761" t="s">
        <v>11136</v>
      </c>
    </row>
    <row r="6762" spans="1:3">
      <c r="A6762" t="s">
        <v>9384</v>
      </c>
      <c r="B6762" t="s">
        <v>15725</v>
      </c>
      <c r="C6762" t="s">
        <v>15726</v>
      </c>
    </row>
    <row r="6763" spans="1:3">
      <c r="A6763" t="s">
        <v>9384</v>
      </c>
      <c r="B6763" t="s">
        <v>9245</v>
      </c>
      <c r="C6763" t="s">
        <v>10201</v>
      </c>
    </row>
    <row r="6764" spans="1:3">
      <c r="A6764" t="s">
        <v>9384</v>
      </c>
      <c r="B6764" t="s">
        <v>9970</v>
      </c>
      <c r="C6764" t="s">
        <v>9971</v>
      </c>
    </row>
    <row r="6765" spans="1:3">
      <c r="A6765" t="s">
        <v>9384</v>
      </c>
      <c r="B6765" t="s">
        <v>9247</v>
      </c>
      <c r="C6765" t="s">
        <v>9974</v>
      </c>
    </row>
    <row r="6766" spans="1:3">
      <c r="A6766" t="s">
        <v>9384</v>
      </c>
      <c r="B6766" t="s">
        <v>15727</v>
      </c>
      <c r="C6766" t="s">
        <v>15727</v>
      </c>
    </row>
    <row r="6767" spans="1:3">
      <c r="A6767" t="s">
        <v>9384</v>
      </c>
      <c r="B6767" t="s">
        <v>9366</v>
      </c>
      <c r="C6767" t="s">
        <v>9366</v>
      </c>
    </row>
    <row r="6768" spans="1:3">
      <c r="A6768" t="s">
        <v>9384</v>
      </c>
      <c r="B6768" t="s">
        <v>9367</v>
      </c>
      <c r="C6768" t="s">
        <v>9367</v>
      </c>
    </row>
    <row r="6769" spans="1:3">
      <c r="A6769" t="s">
        <v>9384</v>
      </c>
      <c r="B6769" t="s">
        <v>9759</v>
      </c>
      <c r="C6769" t="s">
        <v>9760</v>
      </c>
    </row>
    <row r="6770" spans="1:3">
      <c r="A6770" t="s">
        <v>9384</v>
      </c>
      <c r="B6770" t="s">
        <v>15728</v>
      </c>
      <c r="C6770" t="s">
        <v>15729</v>
      </c>
    </row>
    <row r="6771" spans="1:3">
      <c r="A6771" t="s">
        <v>9384</v>
      </c>
      <c r="B6771" t="s">
        <v>15579</v>
      </c>
      <c r="C6771" t="s">
        <v>15580</v>
      </c>
    </row>
    <row r="6772" spans="1:3">
      <c r="A6772" t="s">
        <v>9384</v>
      </c>
      <c r="B6772" t="s">
        <v>15730</v>
      </c>
      <c r="C6772" t="s">
        <v>15731</v>
      </c>
    </row>
    <row r="6773" spans="1:3">
      <c r="A6773" t="s">
        <v>9384</v>
      </c>
      <c r="B6773" t="s">
        <v>15732</v>
      </c>
      <c r="C6773" t="s">
        <v>15733</v>
      </c>
    </row>
    <row r="6774" spans="1:3">
      <c r="A6774" t="s">
        <v>9384</v>
      </c>
      <c r="B6774" t="s">
        <v>15734</v>
      </c>
      <c r="C6774" t="s">
        <v>15735</v>
      </c>
    </row>
    <row r="6775" spans="1:3">
      <c r="A6775" t="s">
        <v>9384</v>
      </c>
      <c r="B6775" t="s">
        <v>9369</v>
      </c>
      <c r="C6775" t="s">
        <v>10122</v>
      </c>
    </row>
    <row r="6776" spans="1:3">
      <c r="A6776" t="s">
        <v>9384</v>
      </c>
      <c r="B6776" t="s">
        <v>15736</v>
      </c>
      <c r="C6776" t="s">
        <v>15737</v>
      </c>
    </row>
    <row r="6777" spans="1:3">
      <c r="A6777" t="s">
        <v>9384</v>
      </c>
      <c r="B6777" t="s">
        <v>15738</v>
      </c>
      <c r="C6777" t="s">
        <v>15739</v>
      </c>
    </row>
    <row r="6778" spans="1:3">
      <c r="A6778" t="s">
        <v>9384</v>
      </c>
      <c r="B6778" t="s">
        <v>15740</v>
      </c>
      <c r="C6778" t="s">
        <v>15741</v>
      </c>
    </row>
    <row r="6779" spans="1:3">
      <c r="A6779" t="s">
        <v>9384</v>
      </c>
      <c r="B6779" t="s">
        <v>10349</v>
      </c>
      <c r="C6779" t="s">
        <v>10350</v>
      </c>
    </row>
    <row r="6780" spans="1:3">
      <c r="A6780" t="s">
        <v>9384</v>
      </c>
      <c r="B6780" t="s">
        <v>10125</v>
      </c>
      <c r="C6780" t="s">
        <v>11337</v>
      </c>
    </row>
    <row r="6781" spans="1:3">
      <c r="A6781" t="s">
        <v>9388</v>
      </c>
      <c r="B6781" t="s">
        <v>11195</v>
      </c>
      <c r="C6781" t="s">
        <v>11196</v>
      </c>
    </row>
    <row r="6782" spans="1:3">
      <c r="A6782" t="s">
        <v>9388</v>
      </c>
      <c r="B6782" t="s">
        <v>15742</v>
      </c>
      <c r="C6782" t="s">
        <v>15743</v>
      </c>
    </row>
    <row r="6783" spans="1:3">
      <c r="A6783" t="s">
        <v>9388</v>
      </c>
      <c r="B6783" t="s">
        <v>10161</v>
      </c>
      <c r="C6783" t="s">
        <v>10162</v>
      </c>
    </row>
    <row r="6784" spans="1:3">
      <c r="A6784" t="s">
        <v>9388</v>
      </c>
      <c r="B6784" t="s">
        <v>15744</v>
      </c>
      <c r="C6784" t="s">
        <v>15745</v>
      </c>
    </row>
    <row r="6785" spans="1:3">
      <c r="A6785" t="s">
        <v>9388</v>
      </c>
      <c r="B6785" t="s">
        <v>15746</v>
      </c>
      <c r="C6785" t="s">
        <v>15747</v>
      </c>
    </row>
    <row r="6786" spans="1:3">
      <c r="A6786" t="s">
        <v>9388</v>
      </c>
      <c r="B6786" t="s">
        <v>15748</v>
      </c>
      <c r="C6786" t="s">
        <v>15749</v>
      </c>
    </row>
    <row r="6787" spans="1:3">
      <c r="A6787" t="s">
        <v>9388</v>
      </c>
      <c r="B6787" t="s">
        <v>15750</v>
      </c>
      <c r="C6787" t="s">
        <v>15751</v>
      </c>
    </row>
    <row r="6788" spans="1:3">
      <c r="A6788" t="s">
        <v>9388</v>
      </c>
      <c r="B6788" t="s">
        <v>15752</v>
      </c>
      <c r="C6788" t="s">
        <v>15753</v>
      </c>
    </row>
    <row r="6789" spans="1:3">
      <c r="A6789" t="s">
        <v>9388</v>
      </c>
      <c r="B6789" t="s">
        <v>9389</v>
      </c>
      <c r="C6789" t="s">
        <v>9389</v>
      </c>
    </row>
    <row r="6790" spans="1:3">
      <c r="A6790" t="s">
        <v>9388</v>
      </c>
      <c r="B6790" t="s">
        <v>15754</v>
      </c>
      <c r="C6790" t="s">
        <v>10499</v>
      </c>
    </row>
    <row r="6791" spans="1:3">
      <c r="A6791" t="s">
        <v>9388</v>
      </c>
      <c r="B6791" t="s">
        <v>15755</v>
      </c>
      <c r="C6791" t="s">
        <v>15756</v>
      </c>
    </row>
    <row r="6792" spans="1:3">
      <c r="A6792" t="s">
        <v>9388</v>
      </c>
      <c r="B6792" t="s">
        <v>15757</v>
      </c>
      <c r="C6792" t="s">
        <v>15758</v>
      </c>
    </row>
    <row r="6793" spans="1:3">
      <c r="A6793" t="s">
        <v>9388</v>
      </c>
      <c r="B6793" t="s">
        <v>15759</v>
      </c>
      <c r="C6793" t="s">
        <v>15760</v>
      </c>
    </row>
    <row r="6794" spans="1:3">
      <c r="A6794" t="s">
        <v>9388</v>
      </c>
      <c r="B6794" t="s">
        <v>15761</v>
      </c>
      <c r="C6794" t="s">
        <v>15762</v>
      </c>
    </row>
    <row r="6795" spans="1:3">
      <c r="A6795" t="s">
        <v>9388</v>
      </c>
      <c r="B6795" t="s">
        <v>15763</v>
      </c>
      <c r="C6795" t="s">
        <v>15764</v>
      </c>
    </row>
    <row r="6796" spans="1:3">
      <c r="A6796" t="s">
        <v>9388</v>
      </c>
      <c r="B6796" t="s">
        <v>15765</v>
      </c>
      <c r="C6796" t="s">
        <v>15766</v>
      </c>
    </row>
    <row r="6797" spans="1:3">
      <c r="A6797" t="s">
        <v>9388</v>
      </c>
      <c r="B6797" t="s">
        <v>15767</v>
      </c>
      <c r="C6797" t="s">
        <v>15768</v>
      </c>
    </row>
    <row r="6798" spans="1:3">
      <c r="A6798" t="s">
        <v>9388</v>
      </c>
      <c r="B6798" t="s">
        <v>9390</v>
      </c>
      <c r="C6798" t="s">
        <v>9390</v>
      </c>
    </row>
    <row r="6799" spans="1:3">
      <c r="A6799" t="s">
        <v>9388</v>
      </c>
      <c r="B6799" t="s">
        <v>15769</v>
      </c>
      <c r="C6799" t="s">
        <v>15770</v>
      </c>
    </row>
    <row r="6800" spans="1:3">
      <c r="A6800" t="s">
        <v>9388</v>
      </c>
      <c r="B6800" t="s">
        <v>15771</v>
      </c>
      <c r="C6800" t="s">
        <v>15772</v>
      </c>
    </row>
    <row r="6801" spans="1:3">
      <c r="A6801" t="s">
        <v>9388</v>
      </c>
      <c r="B6801" t="s">
        <v>12793</v>
      </c>
      <c r="C6801" t="s">
        <v>12794</v>
      </c>
    </row>
    <row r="6802" spans="1:3">
      <c r="A6802" t="s">
        <v>9388</v>
      </c>
      <c r="B6802" t="s">
        <v>9391</v>
      </c>
      <c r="C6802" t="s">
        <v>15773</v>
      </c>
    </row>
    <row r="6803" spans="1:3">
      <c r="A6803" t="s">
        <v>9388</v>
      </c>
      <c r="B6803" t="s">
        <v>15774</v>
      </c>
      <c r="C6803" t="s">
        <v>15775</v>
      </c>
    </row>
    <row r="6804" spans="1:3">
      <c r="A6804" t="s">
        <v>9388</v>
      </c>
      <c r="B6804" t="s">
        <v>9566</v>
      </c>
      <c r="C6804" t="s">
        <v>15776</v>
      </c>
    </row>
    <row r="6805" spans="1:3">
      <c r="A6805" t="s">
        <v>9388</v>
      </c>
      <c r="B6805" t="s">
        <v>11175</v>
      </c>
      <c r="C6805" t="s">
        <v>11176</v>
      </c>
    </row>
    <row r="6806" spans="1:3">
      <c r="A6806" t="s">
        <v>9388</v>
      </c>
      <c r="B6806" t="s">
        <v>10674</v>
      </c>
      <c r="C6806" t="s">
        <v>9601</v>
      </c>
    </row>
    <row r="6807" spans="1:3">
      <c r="A6807" t="s">
        <v>9388</v>
      </c>
      <c r="B6807" t="s">
        <v>6</v>
      </c>
      <c r="C6807" t="s">
        <v>5</v>
      </c>
    </row>
    <row r="6808" spans="1:3">
      <c r="A6808" t="s">
        <v>9388</v>
      </c>
      <c r="B6808" t="s">
        <v>15777</v>
      </c>
      <c r="C6808" t="s">
        <v>15778</v>
      </c>
    </row>
    <row r="6809" spans="1:3">
      <c r="A6809" t="s">
        <v>9388</v>
      </c>
      <c r="B6809" t="s">
        <v>15779</v>
      </c>
      <c r="C6809" t="s">
        <v>15780</v>
      </c>
    </row>
    <row r="6810" spans="1:3">
      <c r="A6810" t="s">
        <v>9388</v>
      </c>
      <c r="B6810" t="s">
        <v>15781</v>
      </c>
      <c r="C6810" t="s">
        <v>15782</v>
      </c>
    </row>
    <row r="6811" spans="1:3">
      <c r="A6811" t="s">
        <v>9388</v>
      </c>
      <c r="B6811" t="s">
        <v>15783</v>
      </c>
      <c r="C6811" t="s">
        <v>10943</v>
      </c>
    </row>
    <row r="6812" spans="1:3">
      <c r="A6812" t="s">
        <v>9388</v>
      </c>
      <c r="B6812" t="s">
        <v>15784</v>
      </c>
      <c r="C6812" t="s">
        <v>15785</v>
      </c>
    </row>
    <row r="6813" spans="1:3">
      <c r="A6813" t="s">
        <v>9388</v>
      </c>
      <c r="B6813" t="s">
        <v>9008</v>
      </c>
      <c r="C6813" t="s">
        <v>9598</v>
      </c>
    </row>
    <row r="6814" spans="1:3">
      <c r="A6814" t="s">
        <v>9388</v>
      </c>
      <c r="B6814" t="s">
        <v>13924</v>
      </c>
      <c r="C6814" t="s">
        <v>13925</v>
      </c>
    </row>
    <row r="6815" spans="1:3">
      <c r="A6815" t="s">
        <v>9388</v>
      </c>
      <c r="B6815" t="s">
        <v>15786</v>
      </c>
      <c r="C6815" t="s">
        <v>15787</v>
      </c>
    </row>
    <row r="6816" spans="1:3">
      <c r="A6816" t="s">
        <v>9388</v>
      </c>
      <c r="B6816" t="s">
        <v>15788</v>
      </c>
      <c r="C6816" t="s">
        <v>15789</v>
      </c>
    </row>
    <row r="6817" spans="1:3">
      <c r="A6817" t="s">
        <v>9388</v>
      </c>
      <c r="B6817" t="s">
        <v>9381</v>
      </c>
      <c r="C6817" t="s">
        <v>9382</v>
      </c>
    </row>
    <row r="6818" spans="1:3">
      <c r="A6818" t="s">
        <v>9388</v>
      </c>
      <c r="B6818" t="s">
        <v>11658</v>
      </c>
      <c r="C6818" t="s">
        <v>11659</v>
      </c>
    </row>
    <row r="6819" spans="1:3">
      <c r="A6819" t="s">
        <v>9388</v>
      </c>
      <c r="B6819" t="s">
        <v>15790</v>
      </c>
      <c r="C6819" t="s">
        <v>15791</v>
      </c>
    </row>
    <row r="6820" spans="1:3">
      <c r="A6820" t="s">
        <v>9388</v>
      </c>
      <c r="B6820" t="s">
        <v>26</v>
      </c>
      <c r="C6820" t="s">
        <v>15792</v>
      </c>
    </row>
    <row r="6821" spans="1:3">
      <c r="A6821" t="s">
        <v>9388</v>
      </c>
      <c r="B6821" t="s">
        <v>15436</v>
      </c>
      <c r="C6821" t="s">
        <v>15793</v>
      </c>
    </row>
    <row r="6822" spans="1:3">
      <c r="A6822" t="s">
        <v>9388</v>
      </c>
      <c r="B6822" t="s">
        <v>15794</v>
      </c>
      <c r="C6822" t="s">
        <v>15795</v>
      </c>
    </row>
    <row r="6823" spans="1:3">
      <c r="A6823" t="s">
        <v>9388</v>
      </c>
      <c r="B6823" t="s">
        <v>15796</v>
      </c>
      <c r="C6823" t="s">
        <v>15797</v>
      </c>
    </row>
    <row r="6824" spans="1:3">
      <c r="A6824" t="s">
        <v>9388</v>
      </c>
      <c r="B6824" t="s">
        <v>10349</v>
      </c>
      <c r="C6824" t="s">
        <v>10350</v>
      </c>
    </row>
    <row r="6825" spans="1:3">
      <c r="A6825" t="s">
        <v>9388</v>
      </c>
      <c r="B6825" t="s">
        <v>15798</v>
      </c>
      <c r="C6825" t="s">
        <v>15799</v>
      </c>
    </row>
    <row r="6826" spans="1:3">
      <c r="A6826" t="s">
        <v>9388</v>
      </c>
      <c r="B6826" t="s">
        <v>9567</v>
      </c>
      <c r="C6826" t="s">
        <v>15800</v>
      </c>
    </row>
    <row r="6827" spans="1:3">
      <c r="A6827" t="s">
        <v>9388</v>
      </c>
      <c r="B6827" t="s">
        <v>15801</v>
      </c>
      <c r="C6827" t="s">
        <v>10156</v>
      </c>
    </row>
    <row r="6828" spans="1:3">
      <c r="A6828" t="s">
        <v>9388</v>
      </c>
      <c r="B6828" t="s">
        <v>9568</v>
      </c>
      <c r="C6828" t="s">
        <v>15802</v>
      </c>
    </row>
    <row r="6829" spans="1:3">
      <c r="A6829" t="s">
        <v>9388</v>
      </c>
      <c r="B6829" t="s">
        <v>15803</v>
      </c>
      <c r="C6829" t="s">
        <v>15804</v>
      </c>
    </row>
    <row r="6830" spans="1:3">
      <c r="A6830" t="s">
        <v>9388</v>
      </c>
      <c r="B6830" t="s">
        <v>15805</v>
      </c>
      <c r="C6830" t="s">
        <v>15806</v>
      </c>
    </row>
    <row r="6831" spans="1:3">
      <c r="A6831" t="s">
        <v>9388</v>
      </c>
      <c r="B6831" t="s">
        <v>15807</v>
      </c>
      <c r="C6831" t="s">
        <v>15808</v>
      </c>
    </row>
    <row r="6832" spans="1:3">
      <c r="A6832" t="s">
        <v>9388</v>
      </c>
      <c r="B6832" t="s">
        <v>15809</v>
      </c>
      <c r="C6832" t="s">
        <v>15810</v>
      </c>
    </row>
    <row r="6833" spans="1:3">
      <c r="A6833" t="s">
        <v>9388</v>
      </c>
      <c r="B6833" t="s">
        <v>15811</v>
      </c>
      <c r="C6833" t="s">
        <v>15812</v>
      </c>
    </row>
    <row r="6834" spans="1:3">
      <c r="A6834" t="s">
        <v>9388</v>
      </c>
      <c r="B6834" t="s">
        <v>15813</v>
      </c>
      <c r="C6834" t="s">
        <v>15814</v>
      </c>
    </row>
    <row r="6835" spans="1:3">
      <c r="A6835" t="s">
        <v>9388</v>
      </c>
      <c r="B6835" t="s">
        <v>15815</v>
      </c>
      <c r="C6835" t="s">
        <v>15816</v>
      </c>
    </row>
    <row r="6836" spans="1:3">
      <c r="A6836" t="s">
        <v>9388</v>
      </c>
      <c r="B6836" t="s">
        <v>15817</v>
      </c>
      <c r="C6836" t="s">
        <v>15818</v>
      </c>
    </row>
    <row r="6837" spans="1:3">
      <c r="A6837" t="s">
        <v>9388</v>
      </c>
      <c r="B6837" t="s">
        <v>15819</v>
      </c>
      <c r="C6837" t="s">
        <v>15820</v>
      </c>
    </row>
    <row r="6838" spans="1:3">
      <c r="A6838" t="s">
        <v>9388</v>
      </c>
      <c r="B6838" t="s">
        <v>15821</v>
      </c>
      <c r="C6838" t="s">
        <v>15822</v>
      </c>
    </row>
    <row r="6839" spans="1:3">
      <c r="A6839" t="s">
        <v>9388</v>
      </c>
      <c r="B6839" t="s">
        <v>15823</v>
      </c>
      <c r="C6839" t="s">
        <v>15824</v>
      </c>
    </row>
    <row r="6840" spans="1:3">
      <c r="A6840" t="s">
        <v>9388</v>
      </c>
      <c r="B6840" t="s">
        <v>15825</v>
      </c>
      <c r="C6840" t="s">
        <v>15826</v>
      </c>
    </row>
    <row r="6841" spans="1:3">
      <c r="A6841" t="s">
        <v>9388</v>
      </c>
      <c r="B6841" t="s">
        <v>15827</v>
      </c>
      <c r="C6841" t="s">
        <v>15828</v>
      </c>
    </row>
    <row r="6842" spans="1:3">
      <c r="A6842" t="s">
        <v>9388</v>
      </c>
      <c r="B6842" t="s">
        <v>15829</v>
      </c>
      <c r="C6842" t="s">
        <v>15830</v>
      </c>
    </row>
    <row r="6843" spans="1:3">
      <c r="A6843" t="s">
        <v>9388</v>
      </c>
      <c r="B6843" t="s">
        <v>15831</v>
      </c>
      <c r="C6843" t="s">
        <v>15832</v>
      </c>
    </row>
    <row r="6844" spans="1:3">
      <c r="A6844" t="s">
        <v>9388</v>
      </c>
      <c r="B6844" t="s">
        <v>15833</v>
      </c>
      <c r="C6844" t="s">
        <v>15834</v>
      </c>
    </row>
    <row r="6845" spans="1:3">
      <c r="A6845" t="s">
        <v>9388</v>
      </c>
      <c r="B6845" t="s">
        <v>15835</v>
      </c>
      <c r="C6845" t="s">
        <v>15835</v>
      </c>
    </row>
    <row r="6846" spans="1:3">
      <c r="A6846" t="s">
        <v>9388</v>
      </c>
      <c r="B6846" t="s">
        <v>15836</v>
      </c>
      <c r="C6846" t="s">
        <v>15837</v>
      </c>
    </row>
    <row r="6847" spans="1:3">
      <c r="A6847" t="s">
        <v>9388</v>
      </c>
      <c r="B6847" t="s">
        <v>15838</v>
      </c>
      <c r="C6847" t="s">
        <v>15839</v>
      </c>
    </row>
    <row r="6848" spans="1:3">
      <c r="A6848" t="s">
        <v>9388</v>
      </c>
      <c r="B6848" t="s">
        <v>15840</v>
      </c>
      <c r="C6848" t="s">
        <v>15840</v>
      </c>
    </row>
    <row r="6849" spans="1:3">
      <c r="A6849" t="s">
        <v>9388</v>
      </c>
      <c r="B6849" t="s">
        <v>15841</v>
      </c>
      <c r="C6849" t="s">
        <v>15842</v>
      </c>
    </row>
    <row r="6850" spans="1:3">
      <c r="A6850" t="s">
        <v>9388</v>
      </c>
      <c r="B6850" t="s">
        <v>15843</v>
      </c>
      <c r="C6850" t="s">
        <v>15844</v>
      </c>
    </row>
    <row r="6851" spans="1:3">
      <c r="A6851" t="s">
        <v>9388</v>
      </c>
      <c r="B6851" t="s">
        <v>15845</v>
      </c>
      <c r="C6851" t="s">
        <v>15845</v>
      </c>
    </row>
    <row r="6852" spans="1:3">
      <c r="A6852" t="s">
        <v>9388</v>
      </c>
      <c r="B6852" t="s">
        <v>15846</v>
      </c>
      <c r="C6852" t="s">
        <v>15847</v>
      </c>
    </row>
    <row r="6853" spans="1:3">
      <c r="A6853" t="s">
        <v>9388</v>
      </c>
      <c r="B6853" t="s">
        <v>15848</v>
      </c>
      <c r="C6853" t="s">
        <v>15848</v>
      </c>
    </row>
    <row r="6854" spans="1:3">
      <c r="A6854" t="s">
        <v>9388</v>
      </c>
      <c r="B6854" t="s">
        <v>15849</v>
      </c>
      <c r="C6854" t="s">
        <v>15850</v>
      </c>
    </row>
    <row r="6855" spans="1:3">
      <c r="A6855" t="s">
        <v>9388</v>
      </c>
      <c r="B6855" t="s">
        <v>15851</v>
      </c>
      <c r="C6855" t="s">
        <v>15852</v>
      </c>
    </row>
    <row r="6856" spans="1:3">
      <c r="A6856" t="s">
        <v>15853</v>
      </c>
      <c r="B6856" t="s">
        <v>15854</v>
      </c>
      <c r="C6856" t="s">
        <v>15855</v>
      </c>
    </row>
    <row r="6857" spans="1:3">
      <c r="A6857" t="s">
        <v>15853</v>
      </c>
      <c r="B6857" t="s">
        <v>10161</v>
      </c>
      <c r="C6857" t="s">
        <v>10162</v>
      </c>
    </row>
    <row r="6858" spans="1:3">
      <c r="A6858" t="s">
        <v>15853</v>
      </c>
      <c r="B6858" t="s">
        <v>12003</v>
      </c>
      <c r="C6858" t="s">
        <v>12004</v>
      </c>
    </row>
    <row r="6859" spans="1:3">
      <c r="A6859" t="s">
        <v>15853</v>
      </c>
      <c r="B6859" t="s">
        <v>15856</v>
      </c>
      <c r="C6859" t="s">
        <v>15857</v>
      </c>
    </row>
    <row r="6860" spans="1:3">
      <c r="A6860" t="s">
        <v>15853</v>
      </c>
      <c r="B6860" t="s">
        <v>15858</v>
      </c>
      <c r="C6860" t="s">
        <v>15859</v>
      </c>
    </row>
    <row r="6861" spans="1:3">
      <c r="A6861" t="s">
        <v>15853</v>
      </c>
      <c r="B6861" t="s">
        <v>15860</v>
      </c>
      <c r="C6861" t="s">
        <v>15861</v>
      </c>
    </row>
    <row r="6862" spans="1:3">
      <c r="A6862" t="s">
        <v>15853</v>
      </c>
      <c r="B6862" t="s">
        <v>6</v>
      </c>
      <c r="C6862" t="s">
        <v>5</v>
      </c>
    </row>
    <row r="6863" spans="1:3">
      <c r="A6863" t="s">
        <v>15853</v>
      </c>
      <c r="B6863" t="s">
        <v>14097</v>
      </c>
      <c r="C6863" t="s">
        <v>14098</v>
      </c>
    </row>
    <row r="6864" spans="1:3">
      <c r="A6864" t="s">
        <v>15853</v>
      </c>
      <c r="B6864" t="s">
        <v>15862</v>
      </c>
      <c r="C6864" t="s">
        <v>15863</v>
      </c>
    </row>
    <row r="6865" spans="1:3">
      <c r="A6865" t="s">
        <v>15853</v>
      </c>
      <c r="B6865" t="s">
        <v>15864</v>
      </c>
      <c r="C6865" t="s">
        <v>11807</v>
      </c>
    </row>
    <row r="6866" spans="1:3">
      <c r="A6866" t="s">
        <v>15853</v>
      </c>
      <c r="B6866" t="s">
        <v>15865</v>
      </c>
      <c r="C6866" t="s">
        <v>15866</v>
      </c>
    </row>
    <row r="6867" spans="1:3">
      <c r="A6867" t="s">
        <v>15853</v>
      </c>
      <c r="B6867" t="s">
        <v>15867</v>
      </c>
      <c r="C6867" t="s">
        <v>15868</v>
      </c>
    </row>
    <row r="6868" spans="1:3">
      <c r="A6868" t="s">
        <v>15853</v>
      </c>
      <c r="B6868" t="s">
        <v>15869</v>
      </c>
      <c r="C6868" t="s">
        <v>15870</v>
      </c>
    </row>
    <row r="6869" spans="1:3">
      <c r="A6869" t="s">
        <v>15853</v>
      </c>
      <c r="B6869" t="s">
        <v>15871</v>
      </c>
      <c r="C6869" t="s">
        <v>15872</v>
      </c>
    </row>
    <row r="6870" spans="1:3">
      <c r="A6870" t="s">
        <v>15853</v>
      </c>
      <c r="B6870" t="s">
        <v>15873</v>
      </c>
      <c r="C6870" t="s">
        <v>15874</v>
      </c>
    </row>
    <row r="6871" spans="1:3">
      <c r="A6871" t="s">
        <v>15853</v>
      </c>
      <c r="B6871" t="s">
        <v>15875</v>
      </c>
      <c r="C6871" t="s">
        <v>15876</v>
      </c>
    </row>
    <row r="6872" spans="1:3">
      <c r="A6872" t="s">
        <v>15853</v>
      </c>
      <c r="B6872" t="s">
        <v>15877</v>
      </c>
      <c r="C6872" t="s">
        <v>15878</v>
      </c>
    </row>
    <row r="6873" spans="1:3">
      <c r="A6873" t="s">
        <v>15853</v>
      </c>
      <c r="B6873" t="s">
        <v>15879</v>
      </c>
      <c r="C6873" t="s">
        <v>14360</v>
      </c>
    </row>
    <row r="6874" spans="1:3">
      <c r="A6874" t="s">
        <v>15853</v>
      </c>
      <c r="B6874" t="s">
        <v>15880</v>
      </c>
      <c r="C6874" t="s">
        <v>15881</v>
      </c>
    </row>
    <row r="6875" spans="1:3">
      <c r="A6875" t="s">
        <v>15853</v>
      </c>
      <c r="B6875" t="s">
        <v>15882</v>
      </c>
      <c r="C6875" t="s">
        <v>15883</v>
      </c>
    </row>
    <row r="6876" spans="1:3">
      <c r="A6876" t="s">
        <v>15853</v>
      </c>
      <c r="B6876" t="s">
        <v>15884</v>
      </c>
      <c r="C6876" t="s">
        <v>15885</v>
      </c>
    </row>
    <row r="6877" spans="1:3">
      <c r="A6877" t="s">
        <v>15886</v>
      </c>
      <c r="B6877" t="s">
        <v>15887</v>
      </c>
      <c r="C6877" t="s">
        <v>15888</v>
      </c>
    </row>
    <row r="6878" spans="1:3">
      <c r="A6878" t="s">
        <v>15886</v>
      </c>
      <c r="B6878" t="s">
        <v>11285</v>
      </c>
      <c r="C6878" t="s">
        <v>11286</v>
      </c>
    </row>
    <row r="6879" spans="1:3">
      <c r="A6879" t="s">
        <v>15886</v>
      </c>
      <c r="B6879" t="s">
        <v>15889</v>
      </c>
      <c r="C6879" t="s">
        <v>9725</v>
      </c>
    </row>
    <row r="6880" spans="1:3">
      <c r="A6880" t="s">
        <v>15886</v>
      </c>
      <c r="B6880" t="s">
        <v>10057</v>
      </c>
      <c r="C6880" t="s">
        <v>10058</v>
      </c>
    </row>
    <row r="6881" spans="1:3">
      <c r="A6881" t="s">
        <v>15886</v>
      </c>
      <c r="B6881" t="s">
        <v>22</v>
      </c>
      <c r="C6881" t="s">
        <v>10232</v>
      </c>
    </row>
    <row r="6882" spans="1:3">
      <c r="A6882" t="s">
        <v>15886</v>
      </c>
      <c r="B6882" t="s">
        <v>6</v>
      </c>
      <c r="C6882" t="s">
        <v>5</v>
      </c>
    </row>
    <row r="6883" spans="1:3">
      <c r="A6883" t="s">
        <v>15886</v>
      </c>
      <c r="B6883" t="s">
        <v>15890</v>
      </c>
      <c r="C6883" t="s">
        <v>15891</v>
      </c>
    </row>
    <row r="6884" spans="1:3">
      <c r="A6884" t="s">
        <v>15886</v>
      </c>
      <c r="B6884" t="s">
        <v>12169</v>
      </c>
      <c r="C6884" t="s">
        <v>12170</v>
      </c>
    </row>
    <row r="6885" spans="1:3">
      <c r="A6885" t="s">
        <v>15886</v>
      </c>
      <c r="B6885" t="s">
        <v>9032</v>
      </c>
      <c r="C6885" t="s">
        <v>12268</v>
      </c>
    </row>
    <row r="6886" spans="1:3">
      <c r="A6886" t="s">
        <v>15886</v>
      </c>
      <c r="B6886" t="s">
        <v>12900</v>
      </c>
      <c r="C6886" t="s">
        <v>12901</v>
      </c>
    </row>
    <row r="6887" spans="1:3">
      <c r="A6887" t="s">
        <v>15886</v>
      </c>
      <c r="B6887" t="s">
        <v>9574</v>
      </c>
      <c r="C6887" t="s">
        <v>13212</v>
      </c>
    </row>
    <row r="6888" spans="1:3">
      <c r="A6888" t="s">
        <v>15886</v>
      </c>
      <c r="B6888" t="s">
        <v>10351</v>
      </c>
      <c r="C6888" t="s">
        <v>10021</v>
      </c>
    </row>
    <row r="6889" spans="1:3">
      <c r="A6889" t="s">
        <v>15886</v>
      </c>
      <c r="B6889" t="s">
        <v>15892</v>
      </c>
      <c r="C6889" t="s">
        <v>12432</v>
      </c>
    </row>
    <row r="6890" spans="1:3">
      <c r="A6890" t="s">
        <v>15886</v>
      </c>
      <c r="B6890" t="s">
        <v>15893</v>
      </c>
      <c r="C6890" t="s">
        <v>15894</v>
      </c>
    </row>
    <row r="6891" spans="1:3">
      <c r="A6891" t="s">
        <v>15886</v>
      </c>
      <c r="B6891" t="s">
        <v>15895</v>
      </c>
      <c r="C6891" t="s">
        <v>15896</v>
      </c>
    </row>
    <row r="6892" spans="1:3">
      <c r="A6892" t="s">
        <v>15886</v>
      </c>
      <c r="B6892" t="s">
        <v>15897</v>
      </c>
      <c r="C6892" t="s">
        <v>15898</v>
      </c>
    </row>
    <row r="6893" spans="1:3">
      <c r="A6893" t="s">
        <v>15886</v>
      </c>
      <c r="B6893" t="s">
        <v>15899</v>
      </c>
      <c r="C6893" t="s">
        <v>15900</v>
      </c>
    </row>
    <row r="6894" spans="1:3">
      <c r="A6894" t="s">
        <v>9392</v>
      </c>
      <c r="B6894" t="s">
        <v>15901</v>
      </c>
      <c r="C6894" t="s">
        <v>15902</v>
      </c>
    </row>
    <row r="6895" spans="1:3">
      <c r="A6895" t="s">
        <v>9392</v>
      </c>
      <c r="B6895" t="s">
        <v>11195</v>
      </c>
      <c r="C6895" t="s">
        <v>11196</v>
      </c>
    </row>
    <row r="6896" spans="1:3">
      <c r="A6896" t="s">
        <v>9392</v>
      </c>
      <c r="B6896" t="s">
        <v>10536</v>
      </c>
      <c r="C6896" t="s">
        <v>10537</v>
      </c>
    </row>
    <row r="6897" spans="1:3">
      <c r="A6897" t="s">
        <v>9392</v>
      </c>
      <c r="B6897" t="s">
        <v>15903</v>
      </c>
      <c r="C6897" t="s">
        <v>15904</v>
      </c>
    </row>
    <row r="6898" spans="1:3">
      <c r="A6898" t="s">
        <v>9392</v>
      </c>
      <c r="B6898" t="s">
        <v>15905</v>
      </c>
      <c r="C6898" t="s">
        <v>15906</v>
      </c>
    </row>
    <row r="6899" spans="1:3">
      <c r="A6899" t="s">
        <v>9392</v>
      </c>
      <c r="B6899" t="s">
        <v>12003</v>
      </c>
      <c r="C6899" t="s">
        <v>12004</v>
      </c>
    </row>
    <row r="6900" spans="1:3">
      <c r="A6900" t="s">
        <v>9392</v>
      </c>
      <c r="B6900" t="s">
        <v>12762</v>
      </c>
      <c r="C6900" t="s">
        <v>12763</v>
      </c>
    </row>
    <row r="6901" spans="1:3">
      <c r="A6901" t="s">
        <v>9392</v>
      </c>
      <c r="B6901" t="s">
        <v>15907</v>
      </c>
      <c r="C6901" t="s">
        <v>11368</v>
      </c>
    </row>
    <row r="6902" spans="1:3">
      <c r="A6902" t="s">
        <v>9392</v>
      </c>
      <c r="B6902" t="s">
        <v>9393</v>
      </c>
      <c r="C6902" t="s">
        <v>9393</v>
      </c>
    </row>
    <row r="6903" spans="1:3">
      <c r="A6903" t="s">
        <v>9392</v>
      </c>
      <c r="B6903" t="s">
        <v>9489</v>
      </c>
      <c r="C6903" t="s">
        <v>15908</v>
      </c>
    </row>
    <row r="6904" spans="1:3">
      <c r="A6904" t="s">
        <v>9392</v>
      </c>
      <c r="B6904" t="s">
        <v>15909</v>
      </c>
      <c r="C6904" t="s">
        <v>9596</v>
      </c>
    </row>
    <row r="6905" spans="1:3">
      <c r="A6905" t="s">
        <v>9392</v>
      </c>
      <c r="B6905" t="s">
        <v>15910</v>
      </c>
      <c r="C6905" t="s">
        <v>15911</v>
      </c>
    </row>
    <row r="6906" spans="1:3">
      <c r="A6906" t="s">
        <v>9392</v>
      </c>
      <c r="B6906" t="s">
        <v>15912</v>
      </c>
      <c r="C6906" t="s">
        <v>15913</v>
      </c>
    </row>
    <row r="6907" spans="1:3">
      <c r="A6907" t="s">
        <v>9392</v>
      </c>
      <c r="B6907" t="s">
        <v>10174</v>
      </c>
      <c r="C6907" t="s">
        <v>10175</v>
      </c>
    </row>
    <row r="6908" spans="1:3">
      <c r="A6908" t="s">
        <v>9392</v>
      </c>
      <c r="B6908" t="s">
        <v>15914</v>
      </c>
      <c r="C6908" t="s">
        <v>12485</v>
      </c>
    </row>
    <row r="6909" spans="1:3">
      <c r="A6909" t="s">
        <v>9392</v>
      </c>
      <c r="B6909" t="s">
        <v>15915</v>
      </c>
      <c r="C6909" t="s">
        <v>15916</v>
      </c>
    </row>
    <row r="6910" spans="1:3">
      <c r="A6910" t="s">
        <v>9392</v>
      </c>
      <c r="B6910" t="s">
        <v>14647</v>
      </c>
      <c r="C6910" t="s">
        <v>10082</v>
      </c>
    </row>
    <row r="6911" spans="1:3">
      <c r="A6911" t="s">
        <v>9392</v>
      </c>
      <c r="B6911" t="s">
        <v>15917</v>
      </c>
      <c r="C6911" t="s">
        <v>15363</v>
      </c>
    </row>
    <row r="6912" spans="1:3">
      <c r="A6912" t="s">
        <v>9392</v>
      </c>
      <c r="B6912" t="s">
        <v>15918</v>
      </c>
      <c r="C6912" t="s">
        <v>15919</v>
      </c>
    </row>
    <row r="6913" spans="1:3">
      <c r="A6913" t="s">
        <v>9392</v>
      </c>
      <c r="B6913" t="s">
        <v>13855</v>
      </c>
      <c r="C6913" t="s">
        <v>13856</v>
      </c>
    </row>
    <row r="6914" spans="1:3">
      <c r="A6914" t="s">
        <v>9392</v>
      </c>
      <c r="B6914" t="s">
        <v>11285</v>
      </c>
      <c r="C6914" t="s">
        <v>15920</v>
      </c>
    </row>
    <row r="6915" spans="1:3">
      <c r="A6915" t="s">
        <v>9392</v>
      </c>
      <c r="B6915" t="s">
        <v>10674</v>
      </c>
      <c r="C6915" t="s">
        <v>9601</v>
      </c>
    </row>
    <row r="6916" spans="1:3">
      <c r="A6916" t="s">
        <v>9392</v>
      </c>
      <c r="B6916" t="s">
        <v>15921</v>
      </c>
      <c r="C6916" t="s">
        <v>11360</v>
      </c>
    </row>
    <row r="6917" spans="1:3">
      <c r="A6917" t="s">
        <v>9392</v>
      </c>
      <c r="B6917" t="s">
        <v>15922</v>
      </c>
      <c r="C6917" t="s">
        <v>11362</v>
      </c>
    </row>
    <row r="6918" spans="1:3">
      <c r="A6918" t="s">
        <v>9392</v>
      </c>
      <c r="B6918" t="s">
        <v>15923</v>
      </c>
      <c r="C6918" t="s">
        <v>11364</v>
      </c>
    </row>
    <row r="6919" spans="1:3">
      <c r="A6919" t="s">
        <v>9392</v>
      </c>
      <c r="B6919" t="s">
        <v>22</v>
      </c>
      <c r="C6919" t="s">
        <v>15924</v>
      </c>
    </row>
    <row r="6920" spans="1:3">
      <c r="A6920" t="s">
        <v>9392</v>
      </c>
      <c r="B6920" t="s">
        <v>6</v>
      </c>
      <c r="C6920" t="s">
        <v>5</v>
      </c>
    </row>
    <row r="6921" spans="1:3">
      <c r="A6921" t="s">
        <v>9392</v>
      </c>
      <c r="B6921" t="s">
        <v>15925</v>
      </c>
      <c r="C6921" t="s">
        <v>15926</v>
      </c>
    </row>
    <row r="6922" spans="1:3">
      <c r="A6922" t="s">
        <v>9392</v>
      </c>
      <c r="B6922" t="s">
        <v>15927</v>
      </c>
      <c r="C6922" t="s">
        <v>15928</v>
      </c>
    </row>
    <row r="6923" spans="1:3">
      <c r="A6923" t="s">
        <v>9392</v>
      </c>
      <c r="B6923" t="s">
        <v>15929</v>
      </c>
      <c r="C6923" t="s">
        <v>15930</v>
      </c>
    </row>
    <row r="6924" spans="1:3">
      <c r="A6924" t="s">
        <v>9392</v>
      </c>
      <c r="B6924" t="s">
        <v>15931</v>
      </c>
      <c r="C6924" t="s">
        <v>10769</v>
      </c>
    </row>
    <row r="6925" spans="1:3">
      <c r="A6925" t="s">
        <v>9392</v>
      </c>
      <c r="B6925" t="s">
        <v>9005</v>
      </c>
      <c r="C6925" t="s">
        <v>15932</v>
      </c>
    </row>
    <row r="6926" spans="1:3">
      <c r="A6926" t="s">
        <v>9392</v>
      </c>
      <c r="B6926" t="s">
        <v>9006</v>
      </c>
      <c r="C6926" t="s">
        <v>9652</v>
      </c>
    </row>
    <row r="6927" spans="1:3">
      <c r="A6927" t="s">
        <v>9392</v>
      </c>
      <c r="B6927" t="s">
        <v>9394</v>
      </c>
      <c r="C6927" t="s">
        <v>15933</v>
      </c>
    </row>
    <row r="6928" spans="1:3">
      <c r="A6928" t="s">
        <v>9392</v>
      </c>
      <c r="B6928" t="s">
        <v>15934</v>
      </c>
      <c r="C6928" t="s">
        <v>15935</v>
      </c>
    </row>
    <row r="6929" spans="1:3">
      <c r="A6929" t="s">
        <v>9392</v>
      </c>
      <c r="B6929" t="s">
        <v>9008</v>
      </c>
      <c r="C6929" t="s">
        <v>9598</v>
      </c>
    </row>
    <row r="6930" spans="1:3">
      <c r="A6930" t="s">
        <v>9392</v>
      </c>
      <c r="B6930" t="s">
        <v>10683</v>
      </c>
      <c r="C6930" t="s">
        <v>9661</v>
      </c>
    </row>
    <row r="6931" spans="1:3">
      <c r="A6931" t="s">
        <v>9392</v>
      </c>
      <c r="B6931" t="s">
        <v>8646</v>
      </c>
      <c r="C6931" t="s">
        <v>10899</v>
      </c>
    </row>
    <row r="6932" spans="1:3">
      <c r="A6932" t="s">
        <v>9392</v>
      </c>
      <c r="B6932" t="s">
        <v>10686</v>
      </c>
      <c r="C6932" t="s">
        <v>9670</v>
      </c>
    </row>
    <row r="6933" spans="1:3">
      <c r="A6933" t="s">
        <v>9392</v>
      </c>
      <c r="B6933" t="s">
        <v>10687</v>
      </c>
      <c r="C6933" t="s">
        <v>9679</v>
      </c>
    </row>
    <row r="6934" spans="1:3">
      <c r="A6934" t="s">
        <v>9392</v>
      </c>
      <c r="B6934" t="s">
        <v>15936</v>
      </c>
      <c r="C6934" t="s">
        <v>15937</v>
      </c>
    </row>
    <row r="6935" spans="1:3">
      <c r="A6935" t="s">
        <v>9392</v>
      </c>
      <c r="B6935" t="s">
        <v>12169</v>
      </c>
      <c r="C6935" t="s">
        <v>12850</v>
      </c>
    </row>
    <row r="6936" spans="1:3">
      <c r="A6936" t="s">
        <v>9392</v>
      </c>
      <c r="B6936" t="s">
        <v>9381</v>
      </c>
      <c r="C6936" t="s">
        <v>9382</v>
      </c>
    </row>
    <row r="6937" spans="1:3">
      <c r="A6937" t="s">
        <v>9392</v>
      </c>
      <c r="B6937" t="s">
        <v>9010</v>
      </c>
      <c r="C6937" t="s">
        <v>15938</v>
      </c>
    </row>
    <row r="6938" spans="1:3">
      <c r="A6938" t="s">
        <v>9392</v>
      </c>
      <c r="B6938" t="s">
        <v>9395</v>
      </c>
      <c r="C6938" t="s">
        <v>15939</v>
      </c>
    </row>
    <row r="6939" spans="1:3">
      <c r="A6939" t="s">
        <v>9392</v>
      </c>
      <c r="B6939" t="s">
        <v>26</v>
      </c>
      <c r="C6939" t="s">
        <v>10327</v>
      </c>
    </row>
    <row r="6940" spans="1:3">
      <c r="A6940" t="s">
        <v>9392</v>
      </c>
      <c r="B6940" t="s">
        <v>15940</v>
      </c>
      <c r="C6940" t="s">
        <v>15941</v>
      </c>
    </row>
    <row r="6941" spans="1:3">
      <c r="A6941" t="s">
        <v>9392</v>
      </c>
      <c r="B6941" t="s">
        <v>15942</v>
      </c>
      <c r="C6941" t="s">
        <v>15943</v>
      </c>
    </row>
    <row r="6942" spans="1:3">
      <c r="A6942" t="s">
        <v>9392</v>
      </c>
      <c r="B6942" t="s">
        <v>15944</v>
      </c>
      <c r="C6942" t="s">
        <v>15945</v>
      </c>
    </row>
    <row r="6943" spans="1:3">
      <c r="A6943" t="s">
        <v>9392</v>
      </c>
      <c r="B6943" t="s">
        <v>9032</v>
      </c>
      <c r="C6943" t="s">
        <v>12268</v>
      </c>
    </row>
    <row r="6944" spans="1:3">
      <c r="A6944" t="s">
        <v>9392</v>
      </c>
      <c r="B6944" t="s">
        <v>15946</v>
      </c>
      <c r="C6944" t="s">
        <v>15947</v>
      </c>
    </row>
    <row r="6945" spans="1:3">
      <c r="A6945" t="s">
        <v>9392</v>
      </c>
      <c r="B6945" t="s">
        <v>12900</v>
      </c>
      <c r="C6945" t="s">
        <v>12901</v>
      </c>
    </row>
    <row r="6946" spans="1:3">
      <c r="A6946" t="s">
        <v>9392</v>
      </c>
      <c r="B6946" t="s">
        <v>15948</v>
      </c>
      <c r="C6946" t="s">
        <v>15949</v>
      </c>
    </row>
    <row r="6947" spans="1:3">
      <c r="A6947" t="s">
        <v>9392</v>
      </c>
      <c r="B6947" t="s">
        <v>9574</v>
      </c>
      <c r="C6947" t="s">
        <v>12903</v>
      </c>
    </row>
    <row r="6948" spans="1:3">
      <c r="A6948" t="s">
        <v>9392</v>
      </c>
      <c r="B6948" t="s">
        <v>10351</v>
      </c>
      <c r="C6948" t="s">
        <v>10021</v>
      </c>
    </row>
    <row r="6949" spans="1:3">
      <c r="A6949" t="s">
        <v>9392</v>
      </c>
      <c r="B6949" t="s">
        <v>15950</v>
      </c>
      <c r="C6949" t="s">
        <v>15951</v>
      </c>
    </row>
    <row r="6950" spans="1:3">
      <c r="A6950" t="s">
        <v>9392</v>
      </c>
      <c r="B6950" t="s">
        <v>15952</v>
      </c>
      <c r="C6950" t="s">
        <v>15953</v>
      </c>
    </row>
    <row r="6951" spans="1:3">
      <c r="A6951" t="s">
        <v>9396</v>
      </c>
      <c r="B6951" t="s">
        <v>15954</v>
      </c>
      <c r="C6951" t="s">
        <v>15954</v>
      </c>
    </row>
    <row r="6952" spans="1:3">
      <c r="A6952" t="s">
        <v>9396</v>
      </c>
      <c r="B6952" t="s">
        <v>15955</v>
      </c>
      <c r="C6952" t="s">
        <v>15956</v>
      </c>
    </row>
    <row r="6953" spans="1:3">
      <c r="A6953" t="s">
        <v>9396</v>
      </c>
      <c r="B6953" t="s">
        <v>15957</v>
      </c>
      <c r="C6953" t="s">
        <v>15958</v>
      </c>
    </row>
    <row r="6954" spans="1:3">
      <c r="A6954" t="s">
        <v>9396</v>
      </c>
      <c r="B6954" t="s">
        <v>9569</v>
      </c>
      <c r="C6954" t="s">
        <v>15959</v>
      </c>
    </row>
    <row r="6955" spans="1:3">
      <c r="A6955" t="s">
        <v>9396</v>
      </c>
      <c r="B6955" t="s">
        <v>15960</v>
      </c>
      <c r="C6955" t="s">
        <v>15961</v>
      </c>
    </row>
    <row r="6956" spans="1:3">
      <c r="A6956" t="s">
        <v>9396</v>
      </c>
      <c r="B6956" t="s">
        <v>15962</v>
      </c>
      <c r="C6956" t="s">
        <v>15963</v>
      </c>
    </row>
    <row r="6957" spans="1:3">
      <c r="A6957" t="s">
        <v>9396</v>
      </c>
      <c r="B6957" t="s">
        <v>15964</v>
      </c>
      <c r="C6957" t="s">
        <v>15965</v>
      </c>
    </row>
    <row r="6958" spans="1:3">
      <c r="A6958" t="s">
        <v>9396</v>
      </c>
      <c r="B6958" t="s">
        <v>15966</v>
      </c>
      <c r="C6958" t="s">
        <v>15967</v>
      </c>
    </row>
    <row r="6959" spans="1:3">
      <c r="A6959" t="s">
        <v>9396</v>
      </c>
      <c r="B6959" t="s">
        <v>15968</v>
      </c>
      <c r="C6959" t="s">
        <v>15969</v>
      </c>
    </row>
    <row r="6960" spans="1:3">
      <c r="A6960" t="s">
        <v>9396</v>
      </c>
      <c r="B6960" t="s">
        <v>15970</v>
      </c>
      <c r="C6960" t="s">
        <v>15971</v>
      </c>
    </row>
    <row r="6961" spans="1:3">
      <c r="A6961" t="s">
        <v>9396</v>
      </c>
      <c r="B6961" t="s">
        <v>15972</v>
      </c>
      <c r="C6961" t="s">
        <v>15973</v>
      </c>
    </row>
    <row r="6962" spans="1:3">
      <c r="A6962" t="s">
        <v>9396</v>
      </c>
      <c r="B6962" t="s">
        <v>15974</v>
      </c>
      <c r="C6962" t="s">
        <v>15975</v>
      </c>
    </row>
    <row r="6963" spans="1:3">
      <c r="A6963" t="s">
        <v>9396</v>
      </c>
      <c r="B6963" t="s">
        <v>10210</v>
      </c>
      <c r="C6963" t="s">
        <v>10671</v>
      </c>
    </row>
    <row r="6964" spans="1:3">
      <c r="A6964" t="s">
        <v>9396</v>
      </c>
      <c r="B6964" t="s">
        <v>12042</v>
      </c>
      <c r="C6964" t="s">
        <v>12043</v>
      </c>
    </row>
    <row r="6965" spans="1:3">
      <c r="A6965" t="s">
        <v>9396</v>
      </c>
      <c r="B6965" t="s">
        <v>15976</v>
      </c>
      <c r="C6965" t="s">
        <v>15977</v>
      </c>
    </row>
    <row r="6966" spans="1:3">
      <c r="A6966" t="s">
        <v>9396</v>
      </c>
      <c r="B6966" t="s">
        <v>15978</v>
      </c>
      <c r="C6966" t="s">
        <v>15979</v>
      </c>
    </row>
    <row r="6967" spans="1:3">
      <c r="A6967" t="s">
        <v>9396</v>
      </c>
      <c r="B6967" t="s">
        <v>10674</v>
      </c>
      <c r="C6967" t="s">
        <v>9601</v>
      </c>
    </row>
    <row r="6968" spans="1:3">
      <c r="A6968" t="s">
        <v>9396</v>
      </c>
      <c r="B6968" t="s">
        <v>15980</v>
      </c>
      <c r="C6968" t="s">
        <v>15980</v>
      </c>
    </row>
    <row r="6969" spans="1:3">
      <c r="A6969" t="s">
        <v>9396</v>
      </c>
      <c r="B6969" t="s">
        <v>9397</v>
      </c>
      <c r="C6969" t="s">
        <v>15981</v>
      </c>
    </row>
    <row r="6970" spans="1:3">
      <c r="A6970" t="s">
        <v>9396</v>
      </c>
      <c r="B6970" t="s">
        <v>15982</v>
      </c>
      <c r="C6970" t="s">
        <v>15983</v>
      </c>
    </row>
    <row r="6971" spans="1:3">
      <c r="A6971" t="s">
        <v>9396</v>
      </c>
      <c r="B6971" t="s">
        <v>15984</v>
      </c>
      <c r="C6971" t="s">
        <v>15985</v>
      </c>
    </row>
    <row r="6972" spans="1:3">
      <c r="A6972" t="s">
        <v>9396</v>
      </c>
      <c r="B6972" t="s">
        <v>15986</v>
      </c>
      <c r="C6972" t="s">
        <v>15987</v>
      </c>
    </row>
    <row r="6973" spans="1:3">
      <c r="A6973" t="s">
        <v>9396</v>
      </c>
      <c r="B6973" t="s">
        <v>9398</v>
      </c>
      <c r="C6973" t="s">
        <v>9398</v>
      </c>
    </row>
    <row r="6974" spans="1:3">
      <c r="A6974" t="s">
        <v>9396</v>
      </c>
      <c r="B6974" t="s">
        <v>15988</v>
      </c>
      <c r="C6974" t="s">
        <v>15350</v>
      </c>
    </row>
    <row r="6975" spans="1:3">
      <c r="A6975" t="s">
        <v>9396</v>
      </c>
      <c r="B6975" t="s">
        <v>15989</v>
      </c>
      <c r="C6975" t="s">
        <v>9670</v>
      </c>
    </row>
    <row r="6976" spans="1:3">
      <c r="A6976" t="s">
        <v>9396</v>
      </c>
      <c r="B6976" t="s">
        <v>15990</v>
      </c>
      <c r="C6976" t="s">
        <v>15991</v>
      </c>
    </row>
    <row r="6977" spans="1:3">
      <c r="A6977" t="s">
        <v>9396</v>
      </c>
      <c r="B6977" t="s">
        <v>15992</v>
      </c>
      <c r="C6977" t="s">
        <v>12526</v>
      </c>
    </row>
    <row r="6978" spans="1:3">
      <c r="A6978" t="s">
        <v>9396</v>
      </c>
      <c r="B6978" t="s">
        <v>15993</v>
      </c>
      <c r="C6978" t="s">
        <v>12528</v>
      </c>
    </row>
    <row r="6979" spans="1:3">
      <c r="A6979" t="s">
        <v>9396</v>
      </c>
      <c r="B6979" t="s">
        <v>6</v>
      </c>
      <c r="C6979" t="s">
        <v>5</v>
      </c>
    </row>
    <row r="6980" spans="1:3">
      <c r="A6980" t="s">
        <v>9396</v>
      </c>
      <c r="B6980" t="s">
        <v>15994</v>
      </c>
      <c r="C6980" t="s">
        <v>15995</v>
      </c>
    </row>
    <row r="6981" spans="1:3">
      <c r="A6981" t="s">
        <v>9396</v>
      </c>
      <c r="B6981" t="s">
        <v>15996</v>
      </c>
      <c r="C6981" t="s">
        <v>15996</v>
      </c>
    </row>
    <row r="6982" spans="1:3">
      <c r="A6982" t="s">
        <v>9396</v>
      </c>
      <c r="B6982" t="s">
        <v>15997</v>
      </c>
      <c r="C6982" t="s">
        <v>15997</v>
      </c>
    </row>
    <row r="6983" spans="1:3">
      <c r="A6983" t="s">
        <v>9396</v>
      </c>
      <c r="B6983" t="s">
        <v>15998</v>
      </c>
      <c r="C6983" t="s">
        <v>15998</v>
      </c>
    </row>
    <row r="6984" spans="1:3">
      <c r="A6984" t="s">
        <v>9396</v>
      </c>
      <c r="B6984" t="s">
        <v>15999</v>
      </c>
      <c r="C6984" t="s">
        <v>15999</v>
      </c>
    </row>
    <row r="6985" spans="1:3">
      <c r="A6985" t="s">
        <v>9396</v>
      </c>
      <c r="B6985" t="s">
        <v>16000</v>
      </c>
      <c r="C6985" t="s">
        <v>16000</v>
      </c>
    </row>
    <row r="6986" spans="1:3">
      <c r="A6986" t="s">
        <v>9396</v>
      </c>
      <c r="B6986" t="s">
        <v>16001</v>
      </c>
      <c r="C6986" t="s">
        <v>16001</v>
      </c>
    </row>
    <row r="6987" spans="1:3">
      <c r="A6987" t="s">
        <v>9396</v>
      </c>
      <c r="B6987" t="s">
        <v>16002</v>
      </c>
      <c r="C6987" t="s">
        <v>16002</v>
      </c>
    </row>
    <row r="6988" spans="1:3">
      <c r="A6988" t="s">
        <v>9396</v>
      </c>
      <c r="B6988" t="s">
        <v>16003</v>
      </c>
      <c r="C6988" t="s">
        <v>16004</v>
      </c>
    </row>
    <row r="6989" spans="1:3">
      <c r="A6989" t="s">
        <v>9396</v>
      </c>
      <c r="B6989" t="s">
        <v>9381</v>
      </c>
      <c r="C6989" t="s">
        <v>9382</v>
      </c>
    </row>
    <row r="6990" spans="1:3">
      <c r="A6990" t="s">
        <v>9396</v>
      </c>
      <c r="B6990" t="s">
        <v>16005</v>
      </c>
      <c r="C6990" t="s">
        <v>16006</v>
      </c>
    </row>
    <row r="6991" spans="1:3">
      <c r="A6991" t="s">
        <v>9396</v>
      </c>
      <c r="B6991" t="s">
        <v>9399</v>
      </c>
      <c r="C6991" t="s">
        <v>9399</v>
      </c>
    </row>
    <row r="6992" spans="1:3">
      <c r="A6992" t="s">
        <v>9396</v>
      </c>
      <c r="B6992" t="s">
        <v>16007</v>
      </c>
      <c r="C6992" t="s">
        <v>16008</v>
      </c>
    </row>
    <row r="6993" spans="1:3">
      <c r="A6993" t="s">
        <v>9396</v>
      </c>
      <c r="B6993" t="s">
        <v>10349</v>
      </c>
      <c r="C6993" t="s">
        <v>16009</v>
      </c>
    </row>
    <row r="6994" spans="1:3">
      <c r="A6994" t="s">
        <v>9396</v>
      </c>
      <c r="B6994" t="s">
        <v>9570</v>
      </c>
      <c r="C6994" t="s">
        <v>16010</v>
      </c>
    </row>
    <row r="6995" spans="1:3">
      <c r="A6995" t="s">
        <v>9396</v>
      </c>
      <c r="B6995" t="s">
        <v>16011</v>
      </c>
      <c r="C6995" t="s">
        <v>16011</v>
      </c>
    </row>
    <row r="6996" spans="1:3">
      <c r="A6996" t="s">
        <v>9396</v>
      </c>
      <c r="B6996" t="s">
        <v>16012</v>
      </c>
      <c r="C6996" t="s">
        <v>16012</v>
      </c>
    </row>
    <row r="6997" spans="1:3">
      <c r="A6997" t="s">
        <v>9396</v>
      </c>
      <c r="B6997" t="s">
        <v>16013</v>
      </c>
      <c r="C6997" t="s">
        <v>16014</v>
      </c>
    </row>
    <row r="6998" spans="1:3">
      <c r="A6998" t="s">
        <v>9396</v>
      </c>
      <c r="B6998" t="s">
        <v>16015</v>
      </c>
      <c r="C6998" t="s">
        <v>16016</v>
      </c>
    </row>
    <row r="6999" spans="1:3">
      <c r="A6999" t="s">
        <v>9396</v>
      </c>
      <c r="B6999" t="s">
        <v>16017</v>
      </c>
      <c r="C6999" t="s">
        <v>16018</v>
      </c>
    </row>
    <row r="7000" spans="1:3">
      <c r="A7000" t="s">
        <v>9396</v>
      </c>
      <c r="B7000" t="s">
        <v>15838</v>
      </c>
      <c r="C7000" t="s">
        <v>15839</v>
      </c>
    </row>
    <row r="7001" spans="1:3">
      <c r="A7001" t="s">
        <v>9396</v>
      </c>
      <c r="B7001" t="s">
        <v>16019</v>
      </c>
      <c r="C7001" t="s">
        <v>16020</v>
      </c>
    </row>
    <row r="7002" spans="1:3">
      <c r="A7002" t="s">
        <v>9396</v>
      </c>
      <c r="B7002" t="s">
        <v>16021</v>
      </c>
      <c r="C7002" t="s">
        <v>16022</v>
      </c>
    </row>
    <row r="7003" spans="1:3">
      <c r="A7003" t="s">
        <v>9396</v>
      </c>
      <c r="B7003" t="s">
        <v>16023</v>
      </c>
      <c r="C7003" t="s">
        <v>16024</v>
      </c>
    </row>
    <row r="7004" spans="1:3">
      <c r="A7004" t="s">
        <v>9396</v>
      </c>
      <c r="B7004" t="s">
        <v>16025</v>
      </c>
      <c r="C7004" t="s">
        <v>16026</v>
      </c>
    </row>
    <row r="7005" spans="1:3">
      <c r="A7005" t="s">
        <v>9396</v>
      </c>
      <c r="B7005" t="s">
        <v>16027</v>
      </c>
      <c r="C7005" t="s">
        <v>16027</v>
      </c>
    </row>
    <row r="7006" spans="1:3">
      <c r="A7006" t="s">
        <v>9396</v>
      </c>
      <c r="B7006" t="s">
        <v>16028</v>
      </c>
      <c r="C7006" t="s">
        <v>16029</v>
      </c>
    </row>
    <row r="7007" spans="1:3">
      <c r="A7007" t="s">
        <v>9396</v>
      </c>
      <c r="B7007" t="s">
        <v>15843</v>
      </c>
      <c r="C7007" t="s">
        <v>15844</v>
      </c>
    </row>
    <row r="7008" spans="1:3">
      <c r="A7008" t="s">
        <v>9396</v>
      </c>
      <c r="B7008" t="s">
        <v>16030</v>
      </c>
      <c r="C7008" t="s">
        <v>16031</v>
      </c>
    </row>
    <row r="7009" spans="1:3">
      <c r="A7009" t="s">
        <v>16032</v>
      </c>
      <c r="B7009" t="s">
        <v>16033</v>
      </c>
      <c r="C7009" t="s">
        <v>16034</v>
      </c>
    </row>
    <row r="7010" spans="1:3">
      <c r="A7010" t="s">
        <v>16032</v>
      </c>
      <c r="B7010" t="s">
        <v>16035</v>
      </c>
      <c r="C7010" t="s">
        <v>16036</v>
      </c>
    </row>
    <row r="7011" spans="1:3">
      <c r="A7011" t="s">
        <v>16032</v>
      </c>
      <c r="B7011" t="s">
        <v>16037</v>
      </c>
      <c r="C7011" t="s">
        <v>10402</v>
      </c>
    </row>
    <row r="7012" spans="1:3">
      <c r="A7012" t="s">
        <v>16032</v>
      </c>
      <c r="B7012" t="s">
        <v>16038</v>
      </c>
      <c r="C7012" t="s">
        <v>16039</v>
      </c>
    </row>
    <row r="7013" spans="1:3">
      <c r="A7013" t="s">
        <v>16032</v>
      </c>
      <c r="B7013" t="s">
        <v>16040</v>
      </c>
      <c r="C7013" t="s">
        <v>10415</v>
      </c>
    </row>
    <row r="7014" spans="1:3">
      <c r="A7014" t="s">
        <v>16032</v>
      </c>
      <c r="B7014" t="s">
        <v>16041</v>
      </c>
      <c r="C7014" t="s">
        <v>8547</v>
      </c>
    </row>
    <row r="7015" spans="1:3">
      <c r="A7015" t="s">
        <v>16032</v>
      </c>
      <c r="B7015" t="s">
        <v>16042</v>
      </c>
      <c r="C7015" t="s">
        <v>16043</v>
      </c>
    </row>
    <row r="7016" spans="1:3">
      <c r="A7016" t="s">
        <v>16032</v>
      </c>
      <c r="B7016" t="s">
        <v>16044</v>
      </c>
      <c r="C7016" t="s">
        <v>15969</v>
      </c>
    </row>
    <row r="7017" spans="1:3">
      <c r="A7017" t="s">
        <v>16032</v>
      </c>
      <c r="B7017" t="s">
        <v>16045</v>
      </c>
      <c r="C7017" t="s">
        <v>8549</v>
      </c>
    </row>
    <row r="7018" spans="1:3">
      <c r="A7018" t="s">
        <v>16032</v>
      </c>
      <c r="B7018" t="s">
        <v>16046</v>
      </c>
      <c r="C7018" t="s">
        <v>8550</v>
      </c>
    </row>
    <row r="7019" spans="1:3">
      <c r="A7019" t="s">
        <v>16032</v>
      </c>
      <c r="B7019" t="s">
        <v>16047</v>
      </c>
      <c r="C7019" t="s">
        <v>8543</v>
      </c>
    </row>
    <row r="7020" spans="1:3">
      <c r="A7020" t="s">
        <v>16032</v>
      </c>
      <c r="B7020" t="s">
        <v>16048</v>
      </c>
      <c r="C7020" t="s">
        <v>8544</v>
      </c>
    </row>
    <row r="7021" spans="1:3">
      <c r="A7021" t="s">
        <v>16032</v>
      </c>
      <c r="B7021" t="s">
        <v>16049</v>
      </c>
      <c r="C7021" t="s">
        <v>16050</v>
      </c>
    </row>
    <row r="7022" spans="1:3">
      <c r="A7022" t="s">
        <v>16032</v>
      </c>
      <c r="B7022" t="s">
        <v>16051</v>
      </c>
      <c r="C7022" t="s">
        <v>16052</v>
      </c>
    </row>
    <row r="7023" spans="1:3">
      <c r="A7023" t="s">
        <v>16032</v>
      </c>
      <c r="B7023" t="s">
        <v>6</v>
      </c>
      <c r="C7023" t="s">
        <v>5</v>
      </c>
    </row>
    <row r="7024" spans="1:3">
      <c r="A7024" t="s">
        <v>16032</v>
      </c>
      <c r="B7024" t="s">
        <v>10508</v>
      </c>
      <c r="C7024" t="s">
        <v>10368</v>
      </c>
    </row>
    <row r="7025" spans="1:3">
      <c r="A7025" t="s">
        <v>16032</v>
      </c>
      <c r="B7025" t="s">
        <v>16053</v>
      </c>
      <c r="C7025" t="s">
        <v>10114</v>
      </c>
    </row>
    <row r="7026" spans="1:3">
      <c r="A7026" t="s">
        <v>16032</v>
      </c>
      <c r="B7026" t="s">
        <v>16054</v>
      </c>
      <c r="C7026" t="s">
        <v>16055</v>
      </c>
    </row>
    <row r="7027" spans="1:3">
      <c r="A7027" t="s">
        <v>16032</v>
      </c>
      <c r="B7027" t="s">
        <v>16056</v>
      </c>
      <c r="C7027" t="s">
        <v>16057</v>
      </c>
    </row>
    <row r="7028" spans="1:3">
      <c r="A7028" t="s">
        <v>16032</v>
      </c>
      <c r="B7028" t="s">
        <v>16058</v>
      </c>
      <c r="C7028" t="s">
        <v>16058</v>
      </c>
    </row>
    <row r="7029" spans="1:3">
      <c r="A7029" t="s">
        <v>16032</v>
      </c>
      <c r="B7029" t="s">
        <v>16059</v>
      </c>
      <c r="C7029" t="s">
        <v>16060</v>
      </c>
    </row>
    <row r="7030" spans="1:3">
      <c r="A7030" t="s">
        <v>16032</v>
      </c>
      <c r="B7030" t="s">
        <v>16061</v>
      </c>
      <c r="C7030" t="s">
        <v>13658</v>
      </c>
    </row>
    <row r="7031" spans="1:3">
      <c r="A7031" t="s">
        <v>16032</v>
      </c>
      <c r="B7031" t="s">
        <v>8655</v>
      </c>
      <c r="C7031" t="s">
        <v>10116</v>
      </c>
    </row>
    <row r="7032" spans="1:3">
      <c r="A7032" t="s">
        <v>16062</v>
      </c>
      <c r="B7032" t="s">
        <v>6</v>
      </c>
      <c r="C7032" t="s">
        <v>5</v>
      </c>
    </row>
    <row r="7033" spans="1:3">
      <c r="A7033" t="s">
        <v>16062</v>
      </c>
      <c r="B7033" t="s">
        <v>16063</v>
      </c>
      <c r="C7033" t="s">
        <v>16064</v>
      </c>
    </row>
    <row r="7034" spans="1:3">
      <c r="A7034" t="s">
        <v>16062</v>
      </c>
      <c r="B7034" t="s">
        <v>16065</v>
      </c>
      <c r="C7034" t="s">
        <v>16066</v>
      </c>
    </row>
    <row r="7035" spans="1:3">
      <c r="A7035" t="s">
        <v>16062</v>
      </c>
      <c r="B7035" t="s">
        <v>10508</v>
      </c>
      <c r="C7035" t="s">
        <v>10368</v>
      </c>
    </row>
    <row r="7036" spans="1:3">
      <c r="A7036" t="s">
        <v>16062</v>
      </c>
      <c r="B7036" t="s">
        <v>16067</v>
      </c>
      <c r="C7036" t="s">
        <v>16068</v>
      </c>
    </row>
    <row r="7037" spans="1:3">
      <c r="A7037" t="s">
        <v>16062</v>
      </c>
      <c r="B7037" t="s">
        <v>16069</v>
      </c>
      <c r="C7037" t="s">
        <v>16070</v>
      </c>
    </row>
    <row r="7038" spans="1:3">
      <c r="A7038" t="s">
        <v>16062</v>
      </c>
      <c r="B7038" t="s">
        <v>9381</v>
      </c>
      <c r="C7038" t="s">
        <v>9382</v>
      </c>
    </row>
    <row r="7039" spans="1:3">
      <c r="A7039" t="s">
        <v>16071</v>
      </c>
      <c r="B7039" t="s">
        <v>10210</v>
      </c>
      <c r="C7039" t="s">
        <v>10671</v>
      </c>
    </row>
    <row r="7040" spans="1:3">
      <c r="A7040" t="s">
        <v>16071</v>
      </c>
      <c r="B7040" t="s">
        <v>6</v>
      </c>
      <c r="C7040" t="s">
        <v>5</v>
      </c>
    </row>
    <row r="7041" spans="1:3">
      <c r="A7041" t="s">
        <v>16071</v>
      </c>
      <c r="B7041" t="s">
        <v>28</v>
      </c>
      <c r="C7041" t="s">
        <v>11457</v>
      </c>
    </row>
    <row r="7042" spans="1:3">
      <c r="A7042" t="s">
        <v>16071</v>
      </c>
      <c r="B7042" t="s">
        <v>9381</v>
      </c>
      <c r="C7042" t="s">
        <v>9382</v>
      </c>
    </row>
    <row r="7043" spans="1:3">
      <c r="A7043" t="s">
        <v>16071</v>
      </c>
      <c r="B7043" t="s">
        <v>14296</v>
      </c>
      <c r="C7043" t="s">
        <v>9725</v>
      </c>
    </row>
    <row r="7044" spans="1:3">
      <c r="A7044" t="s">
        <v>16072</v>
      </c>
      <c r="B7044" t="s">
        <v>12184</v>
      </c>
      <c r="C7044" t="s">
        <v>10664</v>
      </c>
    </row>
    <row r="7045" spans="1:3">
      <c r="A7045" t="s">
        <v>16072</v>
      </c>
      <c r="B7045" t="s">
        <v>16073</v>
      </c>
      <c r="C7045" t="s">
        <v>16074</v>
      </c>
    </row>
    <row r="7046" spans="1:3">
      <c r="A7046" t="s">
        <v>16072</v>
      </c>
      <c r="B7046" t="s">
        <v>12431</v>
      </c>
      <c r="C7046" t="s">
        <v>13522</v>
      </c>
    </row>
    <row r="7047" spans="1:3">
      <c r="A7047" t="s">
        <v>16072</v>
      </c>
      <c r="B7047" t="s">
        <v>14059</v>
      </c>
      <c r="C7047" t="s">
        <v>14060</v>
      </c>
    </row>
    <row r="7048" spans="1:3">
      <c r="A7048" t="s">
        <v>16072</v>
      </c>
      <c r="B7048" t="s">
        <v>16075</v>
      </c>
      <c r="C7048" t="s">
        <v>16076</v>
      </c>
    </row>
    <row r="7049" spans="1:3">
      <c r="A7049" t="s">
        <v>16072</v>
      </c>
      <c r="B7049" t="s">
        <v>13555</v>
      </c>
      <c r="C7049" t="s">
        <v>13556</v>
      </c>
    </row>
    <row r="7050" spans="1:3">
      <c r="A7050" t="s">
        <v>16072</v>
      </c>
      <c r="B7050" t="s">
        <v>9038</v>
      </c>
      <c r="C7050" t="s">
        <v>11757</v>
      </c>
    </row>
    <row r="7051" spans="1:3">
      <c r="A7051" t="s">
        <v>16072</v>
      </c>
      <c r="B7051" t="s">
        <v>11440</v>
      </c>
      <c r="C7051" t="s">
        <v>11441</v>
      </c>
    </row>
    <row r="7052" spans="1:3">
      <c r="A7052" t="s">
        <v>16072</v>
      </c>
      <c r="B7052" t="s">
        <v>12152</v>
      </c>
      <c r="C7052" t="s">
        <v>16077</v>
      </c>
    </row>
    <row r="7053" spans="1:3">
      <c r="A7053" t="s">
        <v>16072</v>
      </c>
      <c r="B7053" t="s">
        <v>6</v>
      </c>
      <c r="C7053" t="s">
        <v>5</v>
      </c>
    </row>
    <row r="7054" spans="1:3">
      <c r="A7054" t="s">
        <v>16072</v>
      </c>
      <c r="B7054" t="s">
        <v>10245</v>
      </c>
      <c r="C7054" t="s">
        <v>10246</v>
      </c>
    </row>
    <row r="7055" spans="1:3">
      <c r="A7055" t="s">
        <v>16072</v>
      </c>
      <c r="B7055" t="s">
        <v>12169</v>
      </c>
      <c r="C7055" t="s">
        <v>12170</v>
      </c>
    </row>
    <row r="7056" spans="1:3">
      <c r="A7056" t="s">
        <v>16072</v>
      </c>
      <c r="B7056" t="s">
        <v>16078</v>
      </c>
      <c r="C7056" t="s">
        <v>16079</v>
      </c>
    </row>
    <row r="7057" spans="1:3">
      <c r="A7057" t="s">
        <v>16072</v>
      </c>
      <c r="B7057" t="s">
        <v>16080</v>
      </c>
      <c r="C7057" t="s">
        <v>16081</v>
      </c>
    </row>
    <row r="7058" spans="1:3">
      <c r="A7058" t="s">
        <v>16072</v>
      </c>
      <c r="B7058" t="s">
        <v>16082</v>
      </c>
      <c r="C7058" t="s">
        <v>16083</v>
      </c>
    </row>
    <row r="7059" spans="1:3">
      <c r="A7059" t="s">
        <v>16072</v>
      </c>
      <c r="B7059" t="s">
        <v>16084</v>
      </c>
      <c r="C7059" t="s">
        <v>16085</v>
      </c>
    </row>
    <row r="7060" spans="1:3">
      <c r="A7060" t="s">
        <v>16072</v>
      </c>
      <c r="B7060" t="s">
        <v>16086</v>
      </c>
      <c r="C7060" t="s">
        <v>16087</v>
      </c>
    </row>
    <row r="7061" spans="1:3">
      <c r="A7061" t="s">
        <v>16088</v>
      </c>
      <c r="B7061" t="s">
        <v>6</v>
      </c>
      <c r="C7061" t="s">
        <v>5</v>
      </c>
    </row>
    <row r="7062" spans="1:3">
      <c r="A7062" t="s">
        <v>16088</v>
      </c>
      <c r="B7062" t="s">
        <v>10245</v>
      </c>
      <c r="C7062" t="s">
        <v>10246</v>
      </c>
    </row>
    <row r="7063" spans="1:3">
      <c r="A7063" t="s">
        <v>16088</v>
      </c>
      <c r="B7063" t="s">
        <v>9381</v>
      </c>
      <c r="C7063" t="s">
        <v>9382</v>
      </c>
    </row>
    <row r="7064" spans="1:3">
      <c r="A7064" t="s">
        <v>16088</v>
      </c>
      <c r="B7064" t="s">
        <v>16089</v>
      </c>
      <c r="C7064" t="s">
        <v>16090</v>
      </c>
    </row>
    <row r="7065" spans="1:3">
      <c r="A7065" t="s">
        <v>16088</v>
      </c>
      <c r="B7065" t="s">
        <v>16091</v>
      </c>
      <c r="C7065" t="s">
        <v>16092</v>
      </c>
    </row>
    <row r="7066" spans="1:3">
      <c r="A7066" t="s">
        <v>16093</v>
      </c>
      <c r="B7066" t="s">
        <v>10172</v>
      </c>
      <c r="C7066" t="s">
        <v>10173</v>
      </c>
    </row>
    <row r="7067" spans="1:3">
      <c r="A7067" t="s">
        <v>16093</v>
      </c>
      <c r="B7067" t="s">
        <v>16094</v>
      </c>
      <c r="C7067" t="s">
        <v>9725</v>
      </c>
    </row>
    <row r="7068" spans="1:3">
      <c r="A7068" t="s">
        <v>16093</v>
      </c>
      <c r="B7068" t="s">
        <v>16095</v>
      </c>
      <c r="C7068" t="s">
        <v>16096</v>
      </c>
    </row>
    <row r="7069" spans="1:3">
      <c r="A7069" t="s">
        <v>16093</v>
      </c>
      <c r="B7069" t="s">
        <v>13374</v>
      </c>
      <c r="C7069" t="s">
        <v>16097</v>
      </c>
    </row>
    <row r="7070" spans="1:3">
      <c r="A7070" t="s">
        <v>16093</v>
      </c>
      <c r="B7070" t="s">
        <v>6</v>
      </c>
      <c r="C7070" t="s">
        <v>5</v>
      </c>
    </row>
    <row r="7071" spans="1:3">
      <c r="A7071" t="s">
        <v>16093</v>
      </c>
      <c r="B7071" t="s">
        <v>16098</v>
      </c>
      <c r="C7071" t="s">
        <v>16099</v>
      </c>
    </row>
    <row r="7072" spans="1:3">
      <c r="A7072" t="s">
        <v>16093</v>
      </c>
      <c r="B7072" t="s">
        <v>9701</v>
      </c>
      <c r="C7072" t="s">
        <v>9702</v>
      </c>
    </row>
    <row r="7073" spans="1:3">
      <c r="A7073" t="s">
        <v>16093</v>
      </c>
      <c r="B7073" t="s">
        <v>8564</v>
      </c>
      <c r="C7073" t="s">
        <v>9623</v>
      </c>
    </row>
    <row r="7074" spans="1:3">
      <c r="A7074" t="s">
        <v>16093</v>
      </c>
      <c r="B7074" t="s">
        <v>10694</v>
      </c>
      <c r="C7074" t="s">
        <v>9613</v>
      </c>
    </row>
    <row r="7075" spans="1:3">
      <c r="A7075" t="s">
        <v>16100</v>
      </c>
      <c r="B7075" t="s">
        <v>10174</v>
      </c>
      <c r="C7075" t="s">
        <v>10175</v>
      </c>
    </row>
    <row r="7076" spans="1:3">
      <c r="A7076" t="s">
        <v>16100</v>
      </c>
      <c r="B7076" t="s">
        <v>6</v>
      </c>
      <c r="C7076" t="s">
        <v>5</v>
      </c>
    </row>
    <row r="7077" spans="1:3">
      <c r="A7077" t="s">
        <v>16100</v>
      </c>
      <c r="B7077" t="s">
        <v>10351</v>
      </c>
      <c r="C7077" t="s">
        <v>10021</v>
      </c>
    </row>
    <row r="7078" spans="1:3">
      <c r="A7078" t="s">
        <v>16101</v>
      </c>
      <c r="B7078" t="s">
        <v>14304</v>
      </c>
      <c r="C7078" t="s">
        <v>14304</v>
      </c>
    </row>
    <row r="7079" spans="1:3">
      <c r="A7079" t="s">
        <v>16101</v>
      </c>
      <c r="B7079" t="s">
        <v>16102</v>
      </c>
      <c r="C7079" t="s">
        <v>16102</v>
      </c>
    </row>
    <row r="7080" spans="1:3">
      <c r="A7080" t="s">
        <v>16101</v>
      </c>
      <c r="B7080" t="s">
        <v>16103</v>
      </c>
      <c r="C7080" t="s">
        <v>10429</v>
      </c>
    </row>
    <row r="7081" spans="1:3">
      <c r="A7081" t="s">
        <v>16101</v>
      </c>
      <c r="B7081" t="s">
        <v>16104</v>
      </c>
      <c r="C7081" t="s">
        <v>16105</v>
      </c>
    </row>
    <row r="7082" spans="1:3">
      <c r="A7082" t="s">
        <v>16101</v>
      </c>
      <c r="B7082" t="s">
        <v>10674</v>
      </c>
      <c r="C7082" t="s">
        <v>9601</v>
      </c>
    </row>
    <row r="7083" spans="1:3">
      <c r="A7083" t="s">
        <v>16101</v>
      </c>
      <c r="B7083" t="s">
        <v>6</v>
      </c>
      <c r="C7083" t="s">
        <v>5</v>
      </c>
    </row>
    <row r="7084" spans="1:3">
      <c r="A7084" t="s">
        <v>16101</v>
      </c>
      <c r="B7084" t="s">
        <v>16106</v>
      </c>
      <c r="C7084" t="s">
        <v>16106</v>
      </c>
    </row>
    <row r="7085" spans="1:3">
      <c r="A7085" t="s">
        <v>16101</v>
      </c>
      <c r="B7085" t="s">
        <v>14296</v>
      </c>
      <c r="C7085" t="s">
        <v>9651</v>
      </c>
    </row>
    <row r="7086" spans="1:3">
      <c r="A7086" t="s">
        <v>16101</v>
      </c>
      <c r="B7086" t="s">
        <v>16107</v>
      </c>
      <c r="C7086" t="s">
        <v>16107</v>
      </c>
    </row>
    <row r="7087" spans="1:3">
      <c r="A7087" t="s">
        <v>16101</v>
      </c>
      <c r="B7087" t="s">
        <v>14626</v>
      </c>
      <c r="C7087" t="s">
        <v>14626</v>
      </c>
    </row>
    <row r="7088" spans="1:3">
      <c r="A7088" t="s">
        <v>16101</v>
      </c>
      <c r="B7088" t="s">
        <v>16108</v>
      </c>
      <c r="C7088" t="s">
        <v>16109</v>
      </c>
    </row>
    <row r="7089" spans="1:3">
      <c r="A7089" t="s">
        <v>16101</v>
      </c>
      <c r="B7089" t="s">
        <v>16110</v>
      </c>
      <c r="C7089" t="s">
        <v>16110</v>
      </c>
    </row>
    <row r="7090" spans="1:3">
      <c r="A7090" t="s">
        <v>16101</v>
      </c>
      <c r="B7090" t="s">
        <v>16111</v>
      </c>
      <c r="C7090" t="s">
        <v>16112</v>
      </c>
    </row>
    <row r="7091" spans="1:3">
      <c r="A7091" t="s">
        <v>16101</v>
      </c>
      <c r="B7091" t="s">
        <v>16113</v>
      </c>
      <c r="C7091" t="s">
        <v>16113</v>
      </c>
    </row>
    <row r="7092" spans="1:3">
      <c r="A7092" t="s">
        <v>16101</v>
      </c>
      <c r="B7092" t="s">
        <v>16114</v>
      </c>
      <c r="C7092" t="s">
        <v>16115</v>
      </c>
    </row>
    <row r="7093" spans="1:3">
      <c r="A7093" t="s">
        <v>16101</v>
      </c>
      <c r="B7093" t="s">
        <v>16116</v>
      </c>
      <c r="C7093" t="s">
        <v>16116</v>
      </c>
    </row>
    <row r="7094" spans="1:3">
      <c r="A7094" t="s">
        <v>16101</v>
      </c>
      <c r="B7094" t="s">
        <v>16117</v>
      </c>
      <c r="C7094" t="s">
        <v>16118</v>
      </c>
    </row>
    <row r="7095" spans="1:3">
      <c r="A7095" t="s">
        <v>16101</v>
      </c>
      <c r="B7095" t="s">
        <v>16119</v>
      </c>
      <c r="C7095" t="s">
        <v>16120</v>
      </c>
    </row>
    <row r="7096" spans="1:3">
      <c r="A7096" t="s">
        <v>16101</v>
      </c>
      <c r="B7096" t="s">
        <v>16121</v>
      </c>
      <c r="C7096" t="s">
        <v>16121</v>
      </c>
    </row>
    <row r="7097" spans="1:3">
      <c r="A7097" t="s">
        <v>16101</v>
      </c>
      <c r="B7097" t="s">
        <v>16122</v>
      </c>
      <c r="C7097" t="s">
        <v>16123</v>
      </c>
    </row>
    <row r="7098" spans="1:3">
      <c r="A7098" t="s">
        <v>16101</v>
      </c>
      <c r="B7098" t="s">
        <v>16124</v>
      </c>
      <c r="C7098" t="s">
        <v>16125</v>
      </c>
    </row>
    <row r="7099" spans="1:3">
      <c r="A7099" t="s">
        <v>16101</v>
      </c>
      <c r="B7099" t="s">
        <v>16126</v>
      </c>
      <c r="C7099" t="s">
        <v>16126</v>
      </c>
    </row>
    <row r="7100" spans="1:3">
      <c r="A7100" t="s">
        <v>16101</v>
      </c>
      <c r="B7100" t="s">
        <v>16127</v>
      </c>
      <c r="C7100" t="s">
        <v>16127</v>
      </c>
    </row>
    <row r="7101" spans="1:3">
      <c r="A7101" t="s">
        <v>16101</v>
      </c>
      <c r="B7101" t="s">
        <v>16128</v>
      </c>
      <c r="C7101" t="s">
        <v>16129</v>
      </c>
    </row>
    <row r="7102" spans="1:3">
      <c r="A7102" t="s">
        <v>16101</v>
      </c>
      <c r="B7102" t="s">
        <v>16130</v>
      </c>
      <c r="C7102" t="s">
        <v>16131</v>
      </c>
    </row>
    <row r="7103" spans="1:3">
      <c r="A7103" t="s">
        <v>16101</v>
      </c>
      <c r="B7103" t="s">
        <v>16132</v>
      </c>
      <c r="C7103" t="s">
        <v>16132</v>
      </c>
    </row>
    <row r="7104" spans="1:3">
      <c r="A7104" t="s">
        <v>16101</v>
      </c>
      <c r="B7104" t="s">
        <v>16133</v>
      </c>
      <c r="C7104" t="s">
        <v>16133</v>
      </c>
    </row>
    <row r="7105" spans="1:3">
      <c r="A7105" t="s">
        <v>16101</v>
      </c>
      <c r="B7105" t="s">
        <v>16134</v>
      </c>
      <c r="C7105" t="s">
        <v>16134</v>
      </c>
    </row>
    <row r="7106" spans="1:3">
      <c r="A7106" t="s">
        <v>16101</v>
      </c>
      <c r="B7106" t="s">
        <v>16135</v>
      </c>
      <c r="C7106" t="s">
        <v>16135</v>
      </c>
    </row>
    <row r="7107" spans="1:3">
      <c r="A7107" t="s">
        <v>16101</v>
      </c>
      <c r="B7107" t="s">
        <v>16136</v>
      </c>
      <c r="C7107" t="s">
        <v>16136</v>
      </c>
    </row>
    <row r="7108" spans="1:3">
      <c r="A7108" t="s">
        <v>16101</v>
      </c>
      <c r="B7108" t="s">
        <v>16137</v>
      </c>
      <c r="C7108" t="s">
        <v>16137</v>
      </c>
    </row>
    <row r="7109" spans="1:3">
      <c r="A7109" t="s">
        <v>16101</v>
      </c>
      <c r="B7109" t="s">
        <v>16138</v>
      </c>
      <c r="C7109" t="s">
        <v>16138</v>
      </c>
    </row>
    <row r="7110" spans="1:3">
      <c r="A7110" t="s">
        <v>16101</v>
      </c>
      <c r="B7110" t="s">
        <v>15462</v>
      </c>
      <c r="C7110" t="s">
        <v>15463</v>
      </c>
    </row>
    <row r="7111" spans="1:3">
      <c r="A7111" t="s">
        <v>16101</v>
      </c>
      <c r="B7111" t="s">
        <v>16139</v>
      </c>
      <c r="C7111" t="s">
        <v>16139</v>
      </c>
    </row>
    <row r="7112" spans="1:3">
      <c r="A7112" t="s">
        <v>16140</v>
      </c>
      <c r="B7112" t="s">
        <v>6</v>
      </c>
      <c r="C7112" t="s">
        <v>5</v>
      </c>
    </row>
    <row r="7113" spans="1:3">
      <c r="A7113" t="s">
        <v>16140</v>
      </c>
      <c r="B7113" t="s">
        <v>11808</v>
      </c>
      <c r="C7113" t="s">
        <v>11809</v>
      </c>
    </row>
    <row r="7114" spans="1:3">
      <c r="A7114" t="s">
        <v>16140</v>
      </c>
      <c r="B7114" t="s">
        <v>16141</v>
      </c>
      <c r="C7114" t="s">
        <v>16142</v>
      </c>
    </row>
    <row r="7115" spans="1:3">
      <c r="A7115" t="s">
        <v>16140</v>
      </c>
      <c r="B7115" t="s">
        <v>9381</v>
      </c>
      <c r="C7115" t="s">
        <v>9382</v>
      </c>
    </row>
    <row r="7116" spans="1:3">
      <c r="A7116" t="s">
        <v>16143</v>
      </c>
      <c r="B7116" t="s">
        <v>6</v>
      </c>
      <c r="C7116" t="s">
        <v>5</v>
      </c>
    </row>
    <row r="7117" spans="1:3">
      <c r="A7117" t="s">
        <v>16143</v>
      </c>
      <c r="B7117" t="s">
        <v>16144</v>
      </c>
      <c r="C7117" t="s">
        <v>16145</v>
      </c>
    </row>
    <row r="7118" spans="1:3">
      <c r="A7118" t="s">
        <v>16143</v>
      </c>
      <c r="B7118" t="s">
        <v>13657</v>
      </c>
      <c r="C7118" t="s">
        <v>13658</v>
      </c>
    </row>
    <row r="7119" spans="1:3">
      <c r="A7119" t="s">
        <v>16146</v>
      </c>
      <c r="B7119" t="s">
        <v>16147</v>
      </c>
      <c r="C7119" t="s">
        <v>16148</v>
      </c>
    </row>
    <row r="7120" spans="1:3">
      <c r="A7120" t="s">
        <v>16146</v>
      </c>
      <c r="B7120" t="s">
        <v>9037</v>
      </c>
      <c r="C7120" t="s">
        <v>11485</v>
      </c>
    </row>
    <row r="7121" spans="1:3">
      <c r="A7121" t="s">
        <v>16146</v>
      </c>
      <c r="B7121" t="s">
        <v>13062</v>
      </c>
      <c r="C7121" t="s">
        <v>13063</v>
      </c>
    </row>
    <row r="7122" spans="1:3">
      <c r="A7122" t="s">
        <v>16146</v>
      </c>
      <c r="B7122" t="s">
        <v>10055</v>
      </c>
      <c r="C7122" t="s">
        <v>10056</v>
      </c>
    </row>
    <row r="7123" spans="1:3">
      <c r="A7123" t="s">
        <v>16146</v>
      </c>
      <c r="B7123" t="s">
        <v>14384</v>
      </c>
      <c r="C7123" t="s">
        <v>14385</v>
      </c>
    </row>
    <row r="7124" spans="1:3">
      <c r="A7124" t="s">
        <v>16146</v>
      </c>
      <c r="B7124" t="s">
        <v>6</v>
      </c>
      <c r="C7124" t="s">
        <v>5</v>
      </c>
    </row>
    <row r="7125" spans="1:3">
      <c r="A7125" t="s">
        <v>16146</v>
      </c>
      <c r="B7125" t="s">
        <v>10101</v>
      </c>
      <c r="C7125" t="s">
        <v>10102</v>
      </c>
    </row>
    <row r="7126" spans="1:3">
      <c r="A7126" t="s">
        <v>16146</v>
      </c>
      <c r="B7126" t="s">
        <v>9381</v>
      </c>
      <c r="C7126" t="s">
        <v>9382</v>
      </c>
    </row>
    <row r="7127" spans="1:3">
      <c r="A7127" t="s">
        <v>16149</v>
      </c>
      <c r="B7127" t="s">
        <v>9037</v>
      </c>
      <c r="C7127" t="s">
        <v>11485</v>
      </c>
    </row>
    <row r="7128" spans="1:3">
      <c r="A7128" t="s">
        <v>16149</v>
      </c>
      <c r="B7128" t="s">
        <v>16150</v>
      </c>
      <c r="C7128" t="s">
        <v>16151</v>
      </c>
    </row>
    <row r="7129" spans="1:3">
      <c r="A7129" t="s">
        <v>16149</v>
      </c>
      <c r="B7129" t="s">
        <v>11498</v>
      </c>
      <c r="C7129" t="s">
        <v>11499</v>
      </c>
    </row>
    <row r="7130" spans="1:3">
      <c r="A7130" t="s">
        <v>16149</v>
      </c>
      <c r="B7130" t="s">
        <v>6</v>
      </c>
      <c r="C7130" t="s">
        <v>5</v>
      </c>
    </row>
    <row r="7131" spans="1:3">
      <c r="A7131" t="s">
        <v>16149</v>
      </c>
      <c r="B7131" t="s">
        <v>9381</v>
      </c>
      <c r="C7131" t="s">
        <v>9382</v>
      </c>
    </row>
    <row r="7132" spans="1:3">
      <c r="A7132" t="s">
        <v>16152</v>
      </c>
      <c r="B7132" t="s">
        <v>12342</v>
      </c>
      <c r="C7132" t="s">
        <v>12343</v>
      </c>
    </row>
    <row r="7133" spans="1:3">
      <c r="A7133" t="s">
        <v>16152</v>
      </c>
      <c r="B7133" t="s">
        <v>16153</v>
      </c>
      <c r="C7133" t="s">
        <v>16154</v>
      </c>
    </row>
    <row r="7134" spans="1:3">
      <c r="A7134" t="s">
        <v>16152</v>
      </c>
      <c r="B7134" t="s">
        <v>6</v>
      </c>
      <c r="C7134" t="s">
        <v>5</v>
      </c>
    </row>
    <row r="7135" spans="1:3">
      <c r="A7135" t="s">
        <v>16152</v>
      </c>
      <c r="B7135" t="s">
        <v>9381</v>
      </c>
      <c r="C7135" t="s">
        <v>9382</v>
      </c>
    </row>
    <row r="7136" spans="1:3">
      <c r="A7136" t="s">
        <v>16155</v>
      </c>
      <c r="B7136" t="s">
        <v>12342</v>
      </c>
      <c r="C7136" t="s">
        <v>12343</v>
      </c>
    </row>
    <row r="7137" spans="1:3">
      <c r="A7137" t="s">
        <v>16155</v>
      </c>
      <c r="B7137" t="s">
        <v>12346</v>
      </c>
      <c r="C7137" t="s">
        <v>12347</v>
      </c>
    </row>
    <row r="7138" spans="1:3">
      <c r="A7138" t="s">
        <v>16155</v>
      </c>
      <c r="B7138" t="s">
        <v>16156</v>
      </c>
      <c r="C7138" t="s">
        <v>16157</v>
      </c>
    </row>
    <row r="7139" spans="1:3">
      <c r="A7139" t="s">
        <v>16155</v>
      </c>
      <c r="B7139" t="s">
        <v>6</v>
      </c>
      <c r="C7139" t="s">
        <v>5</v>
      </c>
    </row>
    <row r="7140" spans="1:3">
      <c r="A7140" t="s">
        <v>16155</v>
      </c>
      <c r="B7140" t="s">
        <v>9381</v>
      </c>
      <c r="C7140" t="s">
        <v>9382</v>
      </c>
    </row>
    <row r="7141" spans="1:3">
      <c r="A7141" t="s">
        <v>16158</v>
      </c>
      <c r="B7141" t="s">
        <v>16159</v>
      </c>
      <c r="C7141" t="s">
        <v>16160</v>
      </c>
    </row>
    <row r="7142" spans="1:3">
      <c r="A7142" t="s">
        <v>16158</v>
      </c>
      <c r="B7142" t="s">
        <v>12338</v>
      </c>
      <c r="C7142" t="s">
        <v>12339</v>
      </c>
    </row>
    <row r="7143" spans="1:3">
      <c r="A7143" t="s">
        <v>16158</v>
      </c>
      <c r="B7143" t="s">
        <v>12342</v>
      </c>
      <c r="C7143" t="s">
        <v>12343</v>
      </c>
    </row>
    <row r="7144" spans="1:3">
      <c r="A7144" t="s">
        <v>16158</v>
      </c>
      <c r="B7144" t="s">
        <v>12346</v>
      </c>
      <c r="C7144" t="s">
        <v>12347</v>
      </c>
    </row>
    <row r="7145" spans="1:3">
      <c r="A7145" t="s">
        <v>16158</v>
      </c>
      <c r="B7145" t="s">
        <v>6</v>
      </c>
      <c r="C7145" t="s">
        <v>5</v>
      </c>
    </row>
    <row r="7146" spans="1:3">
      <c r="A7146" t="s">
        <v>16158</v>
      </c>
      <c r="B7146" t="s">
        <v>9381</v>
      </c>
      <c r="C7146" t="s">
        <v>9382</v>
      </c>
    </row>
    <row r="7147" spans="1:3">
      <c r="A7147" t="s">
        <v>16161</v>
      </c>
      <c r="B7147" t="s">
        <v>12342</v>
      </c>
      <c r="C7147" t="s">
        <v>12343</v>
      </c>
    </row>
    <row r="7148" spans="1:3">
      <c r="A7148" t="s">
        <v>16161</v>
      </c>
      <c r="B7148" t="s">
        <v>12350</v>
      </c>
      <c r="C7148" t="s">
        <v>12351</v>
      </c>
    </row>
    <row r="7149" spans="1:3">
      <c r="A7149" t="s">
        <v>16161</v>
      </c>
      <c r="B7149" t="s">
        <v>6</v>
      </c>
      <c r="C7149" t="s">
        <v>5</v>
      </c>
    </row>
    <row r="7150" spans="1:3">
      <c r="A7150" t="s">
        <v>16161</v>
      </c>
      <c r="B7150" t="s">
        <v>16162</v>
      </c>
      <c r="C7150" t="s">
        <v>16163</v>
      </c>
    </row>
    <row r="7151" spans="1:3">
      <c r="A7151" t="s">
        <v>16161</v>
      </c>
      <c r="B7151" t="s">
        <v>9381</v>
      </c>
      <c r="C7151" t="s">
        <v>9382</v>
      </c>
    </row>
    <row r="7152" spans="1:3">
      <c r="A7152" t="s">
        <v>16164</v>
      </c>
      <c r="B7152" t="s">
        <v>12398</v>
      </c>
      <c r="C7152" t="s">
        <v>12399</v>
      </c>
    </row>
    <row r="7153" spans="1:3">
      <c r="A7153" t="s">
        <v>16164</v>
      </c>
      <c r="B7153" t="s">
        <v>16165</v>
      </c>
      <c r="C7153" t="s">
        <v>16166</v>
      </c>
    </row>
    <row r="7154" spans="1:3">
      <c r="A7154" t="s">
        <v>16164</v>
      </c>
      <c r="B7154" t="s">
        <v>12342</v>
      </c>
      <c r="C7154" t="s">
        <v>12343</v>
      </c>
    </row>
    <row r="7155" spans="1:3">
      <c r="A7155" t="s">
        <v>16164</v>
      </c>
      <c r="B7155" t="s">
        <v>6</v>
      </c>
      <c r="C7155" t="s">
        <v>5</v>
      </c>
    </row>
    <row r="7156" spans="1:3">
      <c r="A7156" t="s">
        <v>16164</v>
      </c>
      <c r="B7156" t="s">
        <v>9381</v>
      </c>
      <c r="C7156" t="s">
        <v>9382</v>
      </c>
    </row>
    <row r="7157" spans="1:3">
      <c r="A7157" t="s">
        <v>16167</v>
      </c>
      <c r="B7157" t="s">
        <v>16168</v>
      </c>
      <c r="C7157" t="s">
        <v>16169</v>
      </c>
    </row>
    <row r="7158" spans="1:3">
      <c r="A7158" t="s">
        <v>16167</v>
      </c>
      <c r="B7158" t="s">
        <v>16170</v>
      </c>
      <c r="C7158" t="s">
        <v>16171</v>
      </c>
    </row>
    <row r="7159" spans="1:3">
      <c r="A7159" t="s">
        <v>16167</v>
      </c>
      <c r="B7159" t="s">
        <v>12342</v>
      </c>
      <c r="C7159" t="s">
        <v>12343</v>
      </c>
    </row>
    <row r="7160" spans="1:3">
      <c r="A7160" t="s">
        <v>16167</v>
      </c>
      <c r="B7160" t="s">
        <v>10057</v>
      </c>
      <c r="C7160" t="s">
        <v>10058</v>
      </c>
    </row>
    <row r="7161" spans="1:3">
      <c r="A7161" t="s">
        <v>16167</v>
      </c>
      <c r="B7161" t="s">
        <v>16172</v>
      </c>
      <c r="C7161" t="s">
        <v>16173</v>
      </c>
    </row>
    <row r="7162" spans="1:3">
      <c r="A7162" t="s">
        <v>16167</v>
      </c>
      <c r="B7162" t="s">
        <v>6</v>
      </c>
      <c r="C7162" t="s">
        <v>5</v>
      </c>
    </row>
    <row r="7163" spans="1:3">
      <c r="A7163" t="s">
        <v>16167</v>
      </c>
      <c r="B7163" t="s">
        <v>16174</v>
      </c>
      <c r="C7163" t="s">
        <v>16175</v>
      </c>
    </row>
    <row r="7164" spans="1:3">
      <c r="A7164" t="s">
        <v>16167</v>
      </c>
      <c r="B7164" t="s">
        <v>11962</v>
      </c>
      <c r="C7164" t="s">
        <v>12327</v>
      </c>
    </row>
    <row r="7165" spans="1:3">
      <c r="A7165" t="s">
        <v>16167</v>
      </c>
      <c r="B7165" t="s">
        <v>16176</v>
      </c>
      <c r="C7165" t="s">
        <v>16177</v>
      </c>
    </row>
    <row r="7166" spans="1:3">
      <c r="A7166" t="s">
        <v>16167</v>
      </c>
      <c r="B7166" t="s">
        <v>10351</v>
      </c>
      <c r="C7166" t="s">
        <v>10021</v>
      </c>
    </row>
    <row r="7167" spans="1:3">
      <c r="A7167" t="s">
        <v>16178</v>
      </c>
      <c r="B7167" t="s">
        <v>12972</v>
      </c>
      <c r="C7167" t="s">
        <v>11485</v>
      </c>
    </row>
    <row r="7168" spans="1:3">
      <c r="A7168" t="s">
        <v>16178</v>
      </c>
      <c r="B7168" t="s">
        <v>16179</v>
      </c>
      <c r="C7168" t="s">
        <v>9725</v>
      </c>
    </row>
    <row r="7169" spans="1:3">
      <c r="A7169" t="s">
        <v>16178</v>
      </c>
      <c r="B7169" t="s">
        <v>12342</v>
      </c>
      <c r="C7169" t="s">
        <v>12343</v>
      </c>
    </row>
    <row r="7170" spans="1:3">
      <c r="A7170" t="s">
        <v>16178</v>
      </c>
      <c r="B7170" t="s">
        <v>6</v>
      </c>
      <c r="C7170" t="s">
        <v>5</v>
      </c>
    </row>
    <row r="7171" spans="1:3">
      <c r="A7171" t="s">
        <v>16178</v>
      </c>
      <c r="B7171" t="s">
        <v>9381</v>
      </c>
      <c r="C7171" t="s">
        <v>9382</v>
      </c>
    </row>
    <row r="7172" spans="1:3">
      <c r="A7172" t="s">
        <v>16180</v>
      </c>
      <c r="B7172" t="s">
        <v>10568</v>
      </c>
      <c r="C7172" t="s">
        <v>9917</v>
      </c>
    </row>
    <row r="7173" spans="1:3">
      <c r="A7173" t="s">
        <v>16180</v>
      </c>
      <c r="B7173" t="s">
        <v>9528</v>
      </c>
      <c r="C7173" t="s">
        <v>12715</v>
      </c>
    </row>
    <row r="7174" spans="1:3">
      <c r="A7174" t="s">
        <v>16180</v>
      </c>
      <c r="B7174" t="s">
        <v>10578</v>
      </c>
      <c r="C7174" t="s">
        <v>9969</v>
      </c>
    </row>
    <row r="7175" spans="1:3">
      <c r="A7175" t="s">
        <v>16180</v>
      </c>
      <c r="B7175" t="s">
        <v>6</v>
      </c>
      <c r="C7175" t="s">
        <v>5</v>
      </c>
    </row>
    <row r="7176" spans="1:3">
      <c r="A7176" t="s">
        <v>16180</v>
      </c>
      <c r="B7176" t="s">
        <v>9381</v>
      </c>
      <c r="C7176" t="s">
        <v>9382</v>
      </c>
    </row>
    <row r="7177" spans="1:3">
      <c r="A7177" t="s">
        <v>16180</v>
      </c>
      <c r="B7177" t="s">
        <v>12719</v>
      </c>
      <c r="C7177" t="s">
        <v>9651</v>
      </c>
    </row>
    <row r="7178" spans="1:3">
      <c r="A7178" t="s">
        <v>16181</v>
      </c>
      <c r="B7178" t="s">
        <v>10577</v>
      </c>
      <c r="C7178" t="s">
        <v>10577</v>
      </c>
    </row>
    <row r="7179" spans="1:3">
      <c r="A7179" t="s">
        <v>16181</v>
      </c>
      <c r="B7179" t="s">
        <v>6</v>
      </c>
      <c r="C7179" t="s">
        <v>5</v>
      </c>
    </row>
    <row r="7180" spans="1:3">
      <c r="A7180" t="s">
        <v>16181</v>
      </c>
      <c r="B7180" t="s">
        <v>11140</v>
      </c>
      <c r="C7180" t="s">
        <v>11141</v>
      </c>
    </row>
    <row r="7181" spans="1:3">
      <c r="A7181" t="s">
        <v>16181</v>
      </c>
      <c r="B7181" t="s">
        <v>10351</v>
      </c>
      <c r="C7181" t="s">
        <v>10021</v>
      </c>
    </row>
    <row r="7182" spans="1:3">
      <c r="A7182" t="s">
        <v>16182</v>
      </c>
      <c r="B7182" t="s">
        <v>8924</v>
      </c>
      <c r="C7182" t="s">
        <v>12015</v>
      </c>
    </row>
    <row r="7183" spans="1:3">
      <c r="A7183" t="s">
        <v>16182</v>
      </c>
      <c r="B7183" t="s">
        <v>10723</v>
      </c>
      <c r="C7183" t="s">
        <v>16183</v>
      </c>
    </row>
    <row r="7184" spans="1:3">
      <c r="A7184" t="s">
        <v>16182</v>
      </c>
      <c r="B7184" t="s">
        <v>6</v>
      </c>
      <c r="C7184" t="s">
        <v>5</v>
      </c>
    </row>
    <row r="7185" spans="1:3">
      <c r="A7185" t="s">
        <v>16182</v>
      </c>
      <c r="B7185" t="s">
        <v>9381</v>
      </c>
      <c r="C7185" t="s">
        <v>9382</v>
      </c>
    </row>
    <row r="7186" spans="1:3">
      <c r="A7186" t="s">
        <v>16182</v>
      </c>
      <c r="B7186" t="s">
        <v>16184</v>
      </c>
      <c r="C7186" t="s">
        <v>16185</v>
      </c>
    </row>
    <row r="7187" spans="1:3">
      <c r="A7187" t="s">
        <v>9400</v>
      </c>
      <c r="B7187" t="s">
        <v>16186</v>
      </c>
      <c r="C7187" t="s">
        <v>16187</v>
      </c>
    </row>
    <row r="7188" spans="1:3">
      <c r="A7188" t="s">
        <v>9400</v>
      </c>
      <c r="B7188" t="s">
        <v>9401</v>
      </c>
      <c r="C7188" t="s">
        <v>9401</v>
      </c>
    </row>
    <row r="7189" spans="1:3">
      <c r="A7189" t="s">
        <v>9400</v>
      </c>
      <c r="B7189" t="s">
        <v>9490</v>
      </c>
      <c r="C7189" t="s">
        <v>16188</v>
      </c>
    </row>
    <row r="7190" spans="1:3">
      <c r="A7190" t="s">
        <v>9400</v>
      </c>
      <c r="B7190" t="s">
        <v>16189</v>
      </c>
      <c r="C7190" t="s">
        <v>16190</v>
      </c>
    </row>
    <row r="7191" spans="1:3">
      <c r="A7191" t="s">
        <v>9400</v>
      </c>
      <c r="B7191" t="s">
        <v>16191</v>
      </c>
      <c r="C7191" t="s">
        <v>16192</v>
      </c>
    </row>
    <row r="7192" spans="1:3">
      <c r="A7192" t="s">
        <v>9400</v>
      </c>
      <c r="B7192" t="s">
        <v>8924</v>
      </c>
      <c r="C7192" t="s">
        <v>12015</v>
      </c>
    </row>
    <row r="7193" spans="1:3">
      <c r="A7193" t="s">
        <v>9400</v>
      </c>
      <c r="B7193" t="s">
        <v>10723</v>
      </c>
      <c r="C7193" t="s">
        <v>16183</v>
      </c>
    </row>
    <row r="7194" spans="1:3">
      <c r="A7194" t="s">
        <v>9400</v>
      </c>
      <c r="B7194" t="s">
        <v>16193</v>
      </c>
      <c r="C7194" t="s">
        <v>16194</v>
      </c>
    </row>
    <row r="7195" spans="1:3">
      <c r="A7195" t="s">
        <v>9400</v>
      </c>
      <c r="B7195" t="s">
        <v>16195</v>
      </c>
      <c r="C7195" t="s">
        <v>16196</v>
      </c>
    </row>
    <row r="7196" spans="1:3">
      <c r="A7196" t="s">
        <v>9400</v>
      </c>
      <c r="B7196" t="s">
        <v>16197</v>
      </c>
      <c r="C7196" t="s">
        <v>16198</v>
      </c>
    </row>
    <row r="7197" spans="1:3">
      <c r="A7197" t="s">
        <v>9400</v>
      </c>
      <c r="B7197" t="s">
        <v>16199</v>
      </c>
      <c r="C7197" t="s">
        <v>16200</v>
      </c>
    </row>
    <row r="7198" spans="1:3">
      <c r="A7198" t="s">
        <v>9400</v>
      </c>
      <c r="B7198" t="s">
        <v>16201</v>
      </c>
      <c r="C7198" t="s">
        <v>16202</v>
      </c>
    </row>
    <row r="7199" spans="1:3">
      <c r="A7199" t="s">
        <v>9400</v>
      </c>
      <c r="B7199" t="s">
        <v>16203</v>
      </c>
      <c r="C7199" t="s">
        <v>16204</v>
      </c>
    </row>
    <row r="7200" spans="1:3">
      <c r="A7200" t="s">
        <v>9400</v>
      </c>
      <c r="B7200" t="s">
        <v>6</v>
      </c>
      <c r="C7200" t="s">
        <v>5</v>
      </c>
    </row>
    <row r="7201" spans="1:3">
      <c r="A7201" t="s">
        <v>9400</v>
      </c>
      <c r="B7201" t="s">
        <v>9402</v>
      </c>
      <c r="C7201" t="s">
        <v>16205</v>
      </c>
    </row>
    <row r="7202" spans="1:3">
      <c r="A7202" t="s">
        <v>9400</v>
      </c>
      <c r="B7202" t="s">
        <v>16206</v>
      </c>
      <c r="C7202" t="s">
        <v>16207</v>
      </c>
    </row>
    <row r="7203" spans="1:3">
      <c r="A7203" t="s">
        <v>9400</v>
      </c>
      <c r="B7203" t="s">
        <v>14222</v>
      </c>
      <c r="C7203" t="s">
        <v>16208</v>
      </c>
    </row>
    <row r="7204" spans="1:3">
      <c r="A7204" t="s">
        <v>16209</v>
      </c>
      <c r="B7204" t="s">
        <v>8924</v>
      </c>
      <c r="C7204" t="s">
        <v>12015</v>
      </c>
    </row>
    <row r="7205" spans="1:3">
      <c r="A7205" t="s">
        <v>16209</v>
      </c>
      <c r="B7205" t="s">
        <v>6</v>
      </c>
      <c r="C7205" t="s">
        <v>5</v>
      </c>
    </row>
    <row r="7206" spans="1:3">
      <c r="A7206" t="s">
        <v>16209</v>
      </c>
      <c r="B7206" t="s">
        <v>9381</v>
      </c>
      <c r="C7206" t="s">
        <v>9382</v>
      </c>
    </row>
    <row r="7207" spans="1:3">
      <c r="A7207" t="s">
        <v>16209</v>
      </c>
      <c r="B7207" t="s">
        <v>16210</v>
      </c>
      <c r="C7207" t="s">
        <v>9651</v>
      </c>
    </row>
    <row r="7208" spans="1:3">
      <c r="A7208" t="s">
        <v>16211</v>
      </c>
      <c r="B7208" t="s">
        <v>16212</v>
      </c>
      <c r="C7208" t="s">
        <v>16213</v>
      </c>
    </row>
    <row r="7209" spans="1:3">
      <c r="A7209" t="s">
        <v>16211</v>
      </c>
      <c r="B7209" t="s">
        <v>16214</v>
      </c>
      <c r="C7209" t="s">
        <v>16215</v>
      </c>
    </row>
    <row r="7210" spans="1:3">
      <c r="A7210" t="s">
        <v>16211</v>
      </c>
      <c r="B7210" t="s">
        <v>16216</v>
      </c>
      <c r="C7210" t="s">
        <v>9741</v>
      </c>
    </row>
    <row r="7211" spans="1:3">
      <c r="A7211" t="s">
        <v>16211</v>
      </c>
      <c r="B7211" t="s">
        <v>12042</v>
      </c>
      <c r="C7211" t="s">
        <v>12043</v>
      </c>
    </row>
    <row r="7212" spans="1:3">
      <c r="A7212" t="s">
        <v>16211</v>
      </c>
      <c r="B7212" t="s">
        <v>6</v>
      </c>
      <c r="C7212" t="s">
        <v>5</v>
      </c>
    </row>
    <row r="7213" spans="1:3">
      <c r="A7213" t="s">
        <v>16211</v>
      </c>
      <c r="B7213" t="s">
        <v>16211</v>
      </c>
      <c r="C7213" t="s">
        <v>16217</v>
      </c>
    </row>
    <row r="7214" spans="1:3">
      <c r="A7214" t="s">
        <v>16211</v>
      </c>
      <c r="B7214" t="s">
        <v>16218</v>
      </c>
      <c r="C7214" t="s">
        <v>16219</v>
      </c>
    </row>
    <row r="7215" spans="1:3">
      <c r="A7215" t="s">
        <v>16211</v>
      </c>
      <c r="B7215" t="s">
        <v>16220</v>
      </c>
      <c r="C7215" t="s">
        <v>10353</v>
      </c>
    </row>
    <row r="7216" spans="1:3">
      <c r="A7216" t="s">
        <v>9403</v>
      </c>
      <c r="B7216" t="s">
        <v>12922</v>
      </c>
      <c r="C7216" t="s">
        <v>16221</v>
      </c>
    </row>
    <row r="7217" spans="1:3">
      <c r="A7217" t="s">
        <v>9403</v>
      </c>
      <c r="B7217" t="s">
        <v>9381</v>
      </c>
      <c r="C7217" t="s">
        <v>9382</v>
      </c>
    </row>
    <row r="7218" spans="1:3">
      <c r="A7218" t="s">
        <v>9403</v>
      </c>
      <c r="B7218" t="s">
        <v>9404</v>
      </c>
      <c r="C7218" t="s">
        <v>9404</v>
      </c>
    </row>
    <row r="7219" spans="1:3">
      <c r="A7219" t="s">
        <v>9403</v>
      </c>
      <c r="B7219" t="s">
        <v>16222</v>
      </c>
      <c r="C7219" t="s">
        <v>10453</v>
      </c>
    </row>
    <row r="7220" spans="1:3">
      <c r="A7220" t="s">
        <v>9405</v>
      </c>
      <c r="B7220" t="s">
        <v>16223</v>
      </c>
      <c r="C7220" t="s">
        <v>16224</v>
      </c>
    </row>
    <row r="7221" spans="1:3">
      <c r="A7221" t="s">
        <v>9405</v>
      </c>
      <c r="B7221" t="s">
        <v>10581</v>
      </c>
      <c r="C7221" t="s">
        <v>16225</v>
      </c>
    </row>
    <row r="7222" spans="1:3">
      <c r="A7222" t="s">
        <v>9405</v>
      </c>
      <c r="B7222" t="s">
        <v>6</v>
      </c>
      <c r="C7222" t="s">
        <v>5</v>
      </c>
    </row>
    <row r="7223" spans="1:3">
      <c r="A7223" t="s">
        <v>9405</v>
      </c>
      <c r="B7223" t="s">
        <v>9381</v>
      </c>
      <c r="C7223" t="s">
        <v>9382</v>
      </c>
    </row>
    <row r="7224" spans="1:3">
      <c r="A7224" t="s">
        <v>9405</v>
      </c>
      <c r="B7224" t="s">
        <v>11963</v>
      </c>
      <c r="C7224" t="s">
        <v>11964</v>
      </c>
    </row>
    <row r="7225" spans="1:3">
      <c r="A7225" t="s">
        <v>9405</v>
      </c>
      <c r="B7225" t="s">
        <v>9404</v>
      </c>
      <c r="C7225" t="s">
        <v>9404</v>
      </c>
    </row>
    <row r="7226" spans="1:3">
      <c r="A7226" t="s">
        <v>9405</v>
      </c>
      <c r="B7226" t="s">
        <v>16222</v>
      </c>
      <c r="C7226" t="s">
        <v>10453</v>
      </c>
    </row>
    <row r="7227" spans="1:3">
      <c r="A7227" t="s">
        <v>16226</v>
      </c>
      <c r="B7227" t="s">
        <v>6</v>
      </c>
      <c r="C7227" t="s">
        <v>5</v>
      </c>
    </row>
    <row r="7228" spans="1:3">
      <c r="A7228" t="s">
        <v>16226</v>
      </c>
      <c r="B7228" t="s">
        <v>9381</v>
      </c>
      <c r="C7228" t="s">
        <v>9382</v>
      </c>
    </row>
    <row r="7229" spans="1:3">
      <c r="A7229" t="s">
        <v>16226</v>
      </c>
      <c r="B7229" t="s">
        <v>12705</v>
      </c>
      <c r="C7229" t="s">
        <v>12706</v>
      </c>
    </row>
    <row r="7230" spans="1:3">
      <c r="A7230" t="s">
        <v>16226</v>
      </c>
      <c r="B7230" t="s">
        <v>12719</v>
      </c>
      <c r="C7230" t="s">
        <v>9725</v>
      </c>
    </row>
    <row r="7231" spans="1:3">
      <c r="A7231" t="s">
        <v>9406</v>
      </c>
      <c r="B7231" t="s">
        <v>16227</v>
      </c>
      <c r="C7231" t="s">
        <v>16228</v>
      </c>
    </row>
    <row r="7232" spans="1:3">
      <c r="A7232" t="s">
        <v>9406</v>
      </c>
      <c r="B7232" t="s">
        <v>9407</v>
      </c>
      <c r="C7232" t="s">
        <v>9407</v>
      </c>
    </row>
    <row r="7233" spans="1:3">
      <c r="A7233" t="s">
        <v>9406</v>
      </c>
      <c r="B7233" t="s">
        <v>16229</v>
      </c>
      <c r="C7233" t="s">
        <v>16230</v>
      </c>
    </row>
    <row r="7234" spans="1:3">
      <c r="A7234" t="s">
        <v>9406</v>
      </c>
      <c r="B7234" t="s">
        <v>16231</v>
      </c>
      <c r="C7234" t="s">
        <v>16232</v>
      </c>
    </row>
    <row r="7235" spans="1:3">
      <c r="A7235" t="s">
        <v>9406</v>
      </c>
      <c r="B7235" t="s">
        <v>16233</v>
      </c>
      <c r="C7235" t="s">
        <v>16234</v>
      </c>
    </row>
    <row r="7236" spans="1:3">
      <c r="A7236" t="s">
        <v>9406</v>
      </c>
      <c r="B7236" t="s">
        <v>12958</v>
      </c>
      <c r="C7236" t="s">
        <v>9969</v>
      </c>
    </row>
    <row r="7237" spans="1:3">
      <c r="A7237" t="s">
        <v>9406</v>
      </c>
      <c r="B7237" t="s">
        <v>8567</v>
      </c>
      <c r="C7237" t="s">
        <v>9709</v>
      </c>
    </row>
    <row r="7238" spans="1:3">
      <c r="A7238" t="s">
        <v>9406</v>
      </c>
      <c r="B7238" t="s">
        <v>16235</v>
      </c>
      <c r="C7238" t="s">
        <v>16236</v>
      </c>
    </row>
    <row r="7239" spans="1:3">
      <c r="A7239" t="s">
        <v>9406</v>
      </c>
      <c r="B7239" t="s">
        <v>12740</v>
      </c>
      <c r="C7239" t="s">
        <v>12741</v>
      </c>
    </row>
    <row r="7240" spans="1:3">
      <c r="A7240" t="s">
        <v>9406</v>
      </c>
      <c r="B7240" t="s">
        <v>9408</v>
      </c>
      <c r="C7240" t="s">
        <v>9408</v>
      </c>
    </row>
    <row r="7241" spans="1:3">
      <c r="A7241" t="s">
        <v>9406</v>
      </c>
      <c r="B7241" t="s">
        <v>10532</v>
      </c>
      <c r="C7241" t="s">
        <v>16237</v>
      </c>
    </row>
    <row r="7242" spans="1:3">
      <c r="A7242" t="s">
        <v>9406</v>
      </c>
      <c r="B7242" t="s">
        <v>9730</v>
      </c>
      <c r="C7242" t="s">
        <v>11418</v>
      </c>
    </row>
    <row r="7243" spans="1:3">
      <c r="A7243" t="s">
        <v>9406</v>
      </c>
      <c r="B7243" t="s">
        <v>9793</v>
      </c>
      <c r="C7243" t="s">
        <v>9794</v>
      </c>
    </row>
    <row r="7244" spans="1:3">
      <c r="A7244" t="s">
        <v>9406</v>
      </c>
      <c r="B7244" t="s">
        <v>16238</v>
      </c>
      <c r="C7244" t="s">
        <v>16239</v>
      </c>
    </row>
    <row r="7245" spans="1:3">
      <c r="A7245" t="s">
        <v>9406</v>
      </c>
      <c r="B7245" t="s">
        <v>11612</v>
      </c>
      <c r="C7245" t="s">
        <v>12744</v>
      </c>
    </row>
    <row r="7246" spans="1:3">
      <c r="A7246" t="s">
        <v>9406</v>
      </c>
      <c r="B7246" t="s">
        <v>16240</v>
      </c>
      <c r="C7246" t="s">
        <v>16241</v>
      </c>
    </row>
    <row r="7247" spans="1:3">
      <c r="A7247" t="s">
        <v>9406</v>
      </c>
      <c r="B7247" t="s">
        <v>12126</v>
      </c>
      <c r="C7247" t="s">
        <v>9651</v>
      </c>
    </row>
    <row r="7248" spans="1:3">
      <c r="A7248" t="s">
        <v>9406</v>
      </c>
      <c r="B7248" t="s">
        <v>11614</v>
      </c>
      <c r="C7248" t="s">
        <v>10049</v>
      </c>
    </row>
    <row r="7249" spans="1:3">
      <c r="A7249" t="s">
        <v>9406</v>
      </c>
      <c r="B7249" t="s">
        <v>16242</v>
      </c>
      <c r="C7249" t="s">
        <v>16243</v>
      </c>
    </row>
    <row r="7250" spans="1:3">
      <c r="A7250" t="s">
        <v>9406</v>
      </c>
      <c r="B7250" t="s">
        <v>16244</v>
      </c>
      <c r="C7250" t="s">
        <v>11209</v>
      </c>
    </row>
    <row r="7251" spans="1:3">
      <c r="A7251" t="s">
        <v>9406</v>
      </c>
      <c r="B7251" t="s">
        <v>16245</v>
      </c>
      <c r="C7251" t="s">
        <v>16246</v>
      </c>
    </row>
    <row r="7252" spans="1:3">
      <c r="A7252" t="s">
        <v>9406</v>
      </c>
      <c r="B7252" t="s">
        <v>16247</v>
      </c>
      <c r="C7252" t="s">
        <v>9641</v>
      </c>
    </row>
    <row r="7253" spans="1:3">
      <c r="A7253" t="s">
        <v>9406</v>
      </c>
      <c r="B7253" t="s">
        <v>16248</v>
      </c>
      <c r="C7253" t="s">
        <v>16249</v>
      </c>
    </row>
    <row r="7254" spans="1:3">
      <c r="A7254" t="s">
        <v>9406</v>
      </c>
      <c r="B7254" t="s">
        <v>12764</v>
      </c>
      <c r="C7254" t="s">
        <v>11258</v>
      </c>
    </row>
    <row r="7255" spans="1:3">
      <c r="A7255" t="s">
        <v>9406</v>
      </c>
      <c r="B7255" t="s">
        <v>12765</v>
      </c>
      <c r="C7255" t="s">
        <v>12766</v>
      </c>
    </row>
    <row r="7256" spans="1:3">
      <c r="A7256" t="s">
        <v>9406</v>
      </c>
      <c r="B7256" t="s">
        <v>16250</v>
      </c>
      <c r="C7256" t="s">
        <v>16251</v>
      </c>
    </row>
    <row r="7257" spans="1:3">
      <c r="A7257" t="s">
        <v>9406</v>
      </c>
      <c r="B7257" t="s">
        <v>12767</v>
      </c>
      <c r="C7257" t="s">
        <v>10350</v>
      </c>
    </row>
    <row r="7258" spans="1:3">
      <c r="A7258" t="s">
        <v>9406</v>
      </c>
      <c r="B7258" t="s">
        <v>12770</v>
      </c>
      <c r="C7258" t="s">
        <v>12771</v>
      </c>
    </row>
    <row r="7259" spans="1:3">
      <c r="A7259" t="s">
        <v>9406</v>
      </c>
      <c r="B7259" t="s">
        <v>16252</v>
      </c>
      <c r="C7259" t="s">
        <v>16253</v>
      </c>
    </row>
    <row r="7260" spans="1:3">
      <c r="A7260" t="s">
        <v>9406</v>
      </c>
      <c r="B7260" t="s">
        <v>12772</v>
      </c>
      <c r="C7260" t="s">
        <v>12773</v>
      </c>
    </row>
    <row r="7261" spans="1:3">
      <c r="A7261" t="s">
        <v>9406</v>
      </c>
      <c r="B7261" t="s">
        <v>16254</v>
      </c>
      <c r="C7261" t="s">
        <v>16255</v>
      </c>
    </row>
    <row r="7262" spans="1:3">
      <c r="A7262" t="s">
        <v>9406</v>
      </c>
      <c r="B7262" t="s">
        <v>16256</v>
      </c>
      <c r="C7262" t="s">
        <v>16256</v>
      </c>
    </row>
    <row r="7263" spans="1:3">
      <c r="A7263" t="s">
        <v>9406</v>
      </c>
      <c r="B7263" t="s">
        <v>10544</v>
      </c>
      <c r="C7263" t="s">
        <v>9727</v>
      </c>
    </row>
    <row r="7264" spans="1:3">
      <c r="A7264" t="s">
        <v>9406</v>
      </c>
      <c r="B7264" t="s">
        <v>10547</v>
      </c>
      <c r="C7264" t="s">
        <v>9729</v>
      </c>
    </row>
    <row r="7265" spans="1:3">
      <c r="A7265" t="s">
        <v>9406</v>
      </c>
      <c r="B7265" t="s">
        <v>12776</v>
      </c>
      <c r="C7265" t="s">
        <v>10645</v>
      </c>
    </row>
    <row r="7266" spans="1:3">
      <c r="A7266" t="s">
        <v>9406</v>
      </c>
      <c r="B7266" t="s">
        <v>12779</v>
      </c>
      <c r="C7266" t="s">
        <v>12780</v>
      </c>
    </row>
    <row r="7267" spans="1:3">
      <c r="A7267" t="s">
        <v>9406</v>
      </c>
      <c r="B7267" t="s">
        <v>16257</v>
      </c>
      <c r="C7267" t="s">
        <v>16258</v>
      </c>
    </row>
    <row r="7268" spans="1:3">
      <c r="A7268" t="s">
        <v>9406</v>
      </c>
      <c r="B7268" t="s">
        <v>16259</v>
      </c>
      <c r="C7268" t="s">
        <v>11563</v>
      </c>
    </row>
    <row r="7269" spans="1:3">
      <c r="A7269" t="s">
        <v>9406</v>
      </c>
      <c r="B7269" t="s">
        <v>12787</v>
      </c>
      <c r="C7269" t="s">
        <v>12788</v>
      </c>
    </row>
    <row r="7270" spans="1:3">
      <c r="A7270" t="s">
        <v>9406</v>
      </c>
      <c r="B7270" t="s">
        <v>9409</v>
      </c>
      <c r="C7270" t="s">
        <v>9409</v>
      </c>
    </row>
    <row r="7271" spans="1:3">
      <c r="A7271" t="s">
        <v>9406</v>
      </c>
      <c r="B7271" t="s">
        <v>16260</v>
      </c>
      <c r="C7271" t="s">
        <v>10028</v>
      </c>
    </row>
    <row r="7272" spans="1:3">
      <c r="A7272" t="s">
        <v>9406</v>
      </c>
      <c r="B7272" t="s">
        <v>16261</v>
      </c>
      <c r="C7272" t="s">
        <v>9741</v>
      </c>
    </row>
    <row r="7273" spans="1:3">
      <c r="A7273" t="s">
        <v>9406</v>
      </c>
      <c r="B7273" t="s">
        <v>9410</v>
      </c>
      <c r="C7273" t="s">
        <v>9410</v>
      </c>
    </row>
    <row r="7274" spans="1:3">
      <c r="A7274" t="s">
        <v>9406</v>
      </c>
      <c r="B7274" t="s">
        <v>11622</v>
      </c>
      <c r="C7274" t="s">
        <v>16262</v>
      </c>
    </row>
    <row r="7275" spans="1:3">
      <c r="A7275" t="s">
        <v>9406</v>
      </c>
      <c r="B7275" t="s">
        <v>12789</v>
      </c>
      <c r="C7275" t="s">
        <v>16263</v>
      </c>
    </row>
    <row r="7276" spans="1:3">
      <c r="A7276" t="s">
        <v>9406</v>
      </c>
      <c r="B7276" t="s">
        <v>16264</v>
      </c>
      <c r="C7276" t="s">
        <v>16265</v>
      </c>
    </row>
    <row r="7277" spans="1:3">
      <c r="A7277" t="s">
        <v>9406</v>
      </c>
      <c r="B7277" t="s">
        <v>11626</v>
      </c>
      <c r="C7277" t="s">
        <v>11627</v>
      </c>
    </row>
    <row r="7278" spans="1:3">
      <c r="A7278" t="s">
        <v>9406</v>
      </c>
      <c r="B7278" t="s">
        <v>16266</v>
      </c>
      <c r="C7278" t="s">
        <v>16267</v>
      </c>
    </row>
    <row r="7279" spans="1:3">
      <c r="A7279" t="s">
        <v>9406</v>
      </c>
      <c r="B7279" t="s">
        <v>10210</v>
      </c>
      <c r="C7279" t="s">
        <v>16268</v>
      </c>
    </row>
    <row r="7280" spans="1:3">
      <c r="A7280" t="s">
        <v>9406</v>
      </c>
      <c r="B7280" t="s">
        <v>12792</v>
      </c>
      <c r="C7280" t="s">
        <v>9803</v>
      </c>
    </row>
    <row r="7281" spans="1:3">
      <c r="A7281" t="s">
        <v>9406</v>
      </c>
      <c r="B7281" t="s">
        <v>12793</v>
      </c>
      <c r="C7281" t="s">
        <v>12794</v>
      </c>
    </row>
    <row r="7282" spans="1:3">
      <c r="A7282" t="s">
        <v>9406</v>
      </c>
      <c r="B7282" t="s">
        <v>12799</v>
      </c>
      <c r="C7282" t="s">
        <v>12800</v>
      </c>
    </row>
    <row r="7283" spans="1:3">
      <c r="A7283" t="s">
        <v>9406</v>
      </c>
      <c r="B7283" t="s">
        <v>16269</v>
      </c>
      <c r="C7283" t="s">
        <v>11282</v>
      </c>
    </row>
    <row r="7284" spans="1:3">
      <c r="A7284" t="s">
        <v>9406</v>
      </c>
      <c r="B7284" t="s">
        <v>9028</v>
      </c>
      <c r="C7284" t="s">
        <v>11506</v>
      </c>
    </row>
    <row r="7285" spans="1:3">
      <c r="A7285" t="s">
        <v>9406</v>
      </c>
      <c r="B7285" t="s">
        <v>10569</v>
      </c>
      <c r="C7285" t="s">
        <v>10570</v>
      </c>
    </row>
    <row r="7286" spans="1:3">
      <c r="A7286" t="s">
        <v>9406</v>
      </c>
      <c r="B7286" t="s">
        <v>10571</v>
      </c>
      <c r="C7286" t="s">
        <v>10572</v>
      </c>
    </row>
    <row r="7287" spans="1:3">
      <c r="A7287" t="s">
        <v>9406</v>
      </c>
      <c r="B7287" t="s">
        <v>10577</v>
      </c>
      <c r="C7287" t="s">
        <v>9725</v>
      </c>
    </row>
    <row r="7288" spans="1:3">
      <c r="A7288" t="s">
        <v>9406</v>
      </c>
      <c r="B7288" t="s">
        <v>11285</v>
      </c>
      <c r="C7288" t="s">
        <v>12807</v>
      </c>
    </row>
    <row r="7289" spans="1:3">
      <c r="A7289" t="s">
        <v>9406</v>
      </c>
      <c r="B7289" t="s">
        <v>12042</v>
      </c>
      <c r="C7289" t="s">
        <v>12043</v>
      </c>
    </row>
    <row r="7290" spans="1:3">
      <c r="A7290" t="s">
        <v>9406</v>
      </c>
      <c r="B7290" t="s">
        <v>13050</v>
      </c>
      <c r="C7290" t="s">
        <v>13051</v>
      </c>
    </row>
    <row r="7291" spans="1:3">
      <c r="A7291" t="s">
        <v>9406</v>
      </c>
      <c r="B7291" t="s">
        <v>13052</v>
      </c>
      <c r="C7291" t="s">
        <v>13053</v>
      </c>
    </row>
    <row r="7292" spans="1:3">
      <c r="A7292" t="s">
        <v>9406</v>
      </c>
      <c r="B7292" t="s">
        <v>13054</v>
      </c>
      <c r="C7292" t="s">
        <v>13055</v>
      </c>
    </row>
    <row r="7293" spans="1:3">
      <c r="A7293" t="s">
        <v>9406</v>
      </c>
      <c r="B7293" t="s">
        <v>13056</v>
      </c>
      <c r="C7293" t="s">
        <v>13057</v>
      </c>
    </row>
    <row r="7294" spans="1:3">
      <c r="A7294" t="s">
        <v>9406</v>
      </c>
      <c r="B7294" t="s">
        <v>13058</v>
      </c>
      <c r="C7294" t="s">
        <v>13059</v>
      </c>
    </row>
    <row r="7295" spans="1:3">
      <c r="A7295" t="s">
        <v>9406</v>
      </c>
      <c r="B7295" t="s">
        <v>16270</v>
      </c>
      <c r="C7295" t="s">
        <v>16271</v>
      </c>
    </row>
    <row r="7296" spans="1:3">
      <c r="A7296" t="s">
        <v>9406</v>
      </c>
      <c r="B7296" t="s">
        <v>12828</v>
      </c>
      <c r="C7296" t="s">
        <v>12829</v>
      </c>
    </row>
    <row r="7297" spans="1:3">
      <c r="A7297" t="s">
        <v>9406</v>
      </c>
      <c r="B7297" t="s">
        <v>16272</v>
      </c>
      <c r="C7297" t="s">
        <v>10580</v>
      </c>
    </row>
    <row r="7298" spans="1:3">
      <c r="A7298" t="s">
        <v>9406</v>
      </c>
      <c r="B7298" t="s">
        <v>16273</v>
      </c>
      <c r="C7298" t="s">
        <v>16274</v>
      </c>
    </row>
    <row r="7299" spans="1:3">
      <c r="A7299" t="s">
        <v>9406</v>
      </c>
      <c r="B7299" t="s">
        <v>16275</v>
      </c>
      <c r="C7299" t="s">
        <v>16276</v>
      </c>
    </row>
    <row r="7300" spans="1:3">
      <c r="A7300" t="s">
        <v>9406</v>
      </c>
      <c r="B7300" t="s">
        <v>6</v>
      </c>
      <c r="C7300" t="s">
        <v>5</v>
      </c>
    </row>
    <row r="7301" spans="1:3">
      <c r="A7301" t="s">
        <v>9406</v>
      </c>
      <c r="B7301" t="s">
        <v>11591</v>
      </c>
      <c r="C7301" t="s">
        <v>11592</v>
      </c>
    </row>
    <row r="7302" spans="1:3">
      <c r="A7302" t="s">
        <v>9406</v>
      </c>
      <c r="B7302" t="s">
        <v>9416</v>
      </c>
      <c r="C7302" t="s">
        <v>13118</v>
      </c>
    </row>
    <row r="7303" spans="1:3">
      <c r="A7303" t="s">
        <v>9406</v>
      </c>
      <c r="B7303" t="s">
        <v>12842</v>
      </c>
      <c r="C7303" t="s">
        <v>12843</v>
      </c>
    </row>
    <row r="7304" spans="1:3">
      <c r="A7304" t="s">
        <v>9406</v>
      </c>
      <c r="B7304" t="s">
        <v>9295</v>
      </c>
      <c r="C7304" t="s">
        <v>10076</v>
      </c>
    </row>
    <row r="7305" spans="1:3">
      <c r="A7305" t="s">
        <v>9406</v>
      </c>
      <c r="B7305" t="s">
        <v>10987</v>
      </c>
      <c r="C7305" t="s">
        <v>10988</v>
      </c>
    </row>
    <row r="7306" spans="1:3">
      <c r="A7306" t="s">
        <v>9406</v>
      </c>
      <c r="B7306" t="s">
        <v>16277</v>
      </c>
      <c r="C7306" t="s">
        <v>16278</v>
      </c>
    </row>
    <row r="7307" spans="1:3">
      <c r="A7307" t="s">
        <v>9406</v>
      </c>
      <c r="B7307" t="s">
        <v>12845</v>
      </c>
      <c r="C7307" t="s">
        <v>12846</v>
      </c>
    </row>
    <row r="7308" spans="1:3">
      <c r="A7308" t="s">
        <v>9406</v>
      </c>
      <c r="B7308" t="s">
        <v>16279</v>
      </c>
      <c r="C7308" t="s">
        <v>16280</v>
      </c>
    </row>
    <row r="7309" spans="1:3">
      <c r="A7309" t="s">
        <v>9406</v>
      </c>
      <c r="B7309" t="s">
        <v>12169</v>
      </c>
      <c r="C7309" t="s">
        <v>12170</v>
      </c>
    </row>
    <row r="7310" spans="1:3">
      <c r="A7310" t="s">
        <v>9406</v>
      </c>
      <c r="B7310" t="s">
        <v>11654</v>
      </c>
      <c r="C7310" t="s">
        <v>11655</v>
      </c>
    </row>
    <row r="7311" spans="1:3">
      <c r="A7311" t="s">
        <v>9406</v>
      </c>
      <c r="B7311" t="s">
        <v>11660</v>
      </c>
      <c r="C7311" t="s">
        <v>16281</v>
      </c>
    </row>
    <row r="7312" spans="1:3">
      <c r="A7312" t="s">
        <v>9406</v>
      </c>
      <c r="B7312" t="s">
        <v>12853</v>
      </c>
      <c r="C7312" t="s">
        <v>12854</v>
      </c>
    </row>
    <row r="7313" spans="1:3">
      <c r="A7313" t="s">
        <v>9406</v>
      </c>
      <c r="B7313" t="s">
        <v>11662</v>
      </c>
      <c r="C7313" t="s">
        <v>11663</v>
      </c>
    </row>
    <row r="7314" spans="1:3">
      <c r="A7314" t="s">
        <v>9406</v>
      </c>
      <c r="B7314" t="s">
        <v>16282</v>
      </c>
      <c r="C7314" t="s">
        <v>16283</v>
      </c>
    </row>
    <row r="7315" spans="1:3">
      <c r="A7315" t="s">
        <v>9406</v>
      </c>
      <c r="B7315" t="s">
        <v>16284</v>
      </c>
      <c r="C7315" t="s">
        <v>16285</v>
      </c>
    </row>
    <row r="7316" spans="1:3">
      <c r="A7316" t="s">
        <v>9406</v>
      </c>
      <c r="B7316" t="s">
        <v>16286</v>
      </c>
      <c r="C7316" t="s">
        <v>16287</v>
      </c>
    </row>
    <row r="7317" spans="1:3">
      <c r="A7317" t="s">
        <v>9406</v>
      </c>
      <c r="B7317" t="s">
        <v>16288</v>
      </c>
      <c r="C7317" t="s">
        <v>16289</v>
      </c>
    </row>
    <row r="7318" spans="1:3">
      <c r="A7318" t="s">
        <v>9406</v>
      </c>
      <c r="B7318" t="s">
        <v>16290</v>
      </c>
      <c r="C7318" t="s">
        <v>16291</v>
      </c>
    </row>
    <row r="7319" spans="1:3">
      <c r="A7319" t="s">
        <v>9406</v>
      </c>
      <c r="B7319" t="s">
        <v>16292</v>
      </c>
      <c r="C7319" t="s">
        <v>16293</v>
      </c>
    </row>
    <row r="7320" spans="1:3">
      <c r="A7320" t="s">
        <v>9406</v>
      </c>
      <c r="B7320" t="s">
        <v>16294</v>
      </c>
      <c r="C7320" t="s">
        <v>16295</v>
      </c>
    </row>
    <row r="7321" spans="1:3">
      <c r="A7321" t="s">
        <v>9406</v>
      </c>
      <c r="B7321" t="s">
        <v>16296</v>
      </c>
      <c r="C7321" t="s">
        <v>16297</v>
      </c>
    </row>
    <row r="7322" spans="1:3">
      <c r="A7322" t="s">
        <v>9406</v>
      </c>
      <c r="B7322" t="s">
        <v>16298</v>
      </c>
      <c r="C7322" t="s">
        <v>16299</v>
      </c>
    </row>
    <row r="7323" spans="1:3">
      <c r="A7323" t="s">
        <v>9406</v>
      </c>
      <c r="B7323" t="s">
        <v>10690</v>
      </c>
      <c r="C7323" t="s">
        <v>9623</v>
      </c>
    </row>
    <row r="7324" spans="1:3">
      <c r="A7324" t="s">
        <v>9406</v>
      </c>
      <c r="B7324" t="s">
        <v>16300</v>
      </c>
      <c r="C7324" t="s">
        <v>16301</v>
      </c>
    </row>
    <row r="7325" spans="1:3">
      <c r="A7325" t="s">
        <v>9406</v>
      </c>
      <c r="B7325" t="s">
        <v>11593</v>
      </c>
      <c r="C7325" t="s">
        <v>9948</v>
      </c>
    </row>
    <row r="7326" spans="1:3">
      <c r="A7326" t="s">
        <v>9406</v>
      </c>
      <c r="B7326" t="s">
        <v>16302</v>
      </c>
      <c r="C7326" t="s">
        <v>16303</v>
      </c>
    </row>
    <row r="7327" spans="1:3">
      <c r="A7327" t="s">
        <v>9406</v>
      </c>
      <c r="B7327" t="s">
        <v>16304</v>
      </c>
      <c r="C7327" t="s">
        <v>12890</v>
      </c>
    </row>
    <row r="7328" spans="1:3">
      <c r="A7328" t="s">
        <v>9406</v>
      </c>
      <c r="B7328" t="s">
        <v>16305</v>
      </c>
      <c r="C7328" t="s">
        <v>13492</v>
      </c>
    </row>
    <row r="7329" spans="1:3">
      <c r="A7329" t="s">
        <v>9406</v>
      </c>
      <c r="B7329" t="s">
        <v>12884</v>
      </c>
      <c r="C7329" t="s">
        <v>12885</v>
      </c>
    </row>
    <row r="7330" spans="1:3">
      <c r="A7330" t="s">
        <v>9406</v>
      </c>
      <c r="B7330" t="s">
        <v>10509</v>
      </c>
      <c r="C7330" t="s">
        <v>16306</v>
      </c>
    </row>
    <row r="7331" spans="1:3">
      <c r="A7331" t="s">
        <v>9406</v>
      </c>
      <c r="B7331" t="s">
        <v>13193</v>
      </c>
      <c r="C7331" t="s">
        <v>11509</v>
      </c>
    </row>
    <row r="7332" spans="1:3">
      <c r="A7332" t="s">
        <v>9406</v>
      </c>
      <c r="B7332" t="s">
        <v>13200</v>
      </c>
      <c r="C7332" t="s">
        <v>16307</v>
      </c>
    </row>
    <row r="7333" spans="1:3">
      <c r="A7333" t="s">
        <v>9406</v>
      </c>
      <c r="B7333" t="s">
        <v>12893</v>
      </c>
      <c r="C7333" t="s">
        <v>12894</v>
      </c>
    </row>
    <row r="7334" spans="1:3">
      <c r="A7334" t="s">
        <v>9406</v>
      </c>
      <c r="B7334" t="s">
        <v>13201</v>
      </c>
      <c r="C7334" t="s">
        <v>13202</v>
      </c>
    </row>
    <row r="7335" spans="1:3">
      <c r="A7335" t="s">
        <v>9406</v>
      </c>
      <c r="B7335" t="s">
        <v>9032</v>
      </c>
      <c r="C7335" t="s">
        <v>12268</v>
      </c>
    </row>
    <row r="7336" spans="1:3">
      <c r="A7336" t="s">
        <v>9406</v>
      </c>
      <c r="B7336" t="s">
        <v>16308</v>
      </c>
      <c r="C7336" t="s">
        <v>16309</v>
      </c>
    </row>
    <row r="7337" spans="1:3">
      <c r="A7337" t="s">
        <v>9406</v>
      </c>
      <c r="B7337" t="s">
        <v>12705</v>
      </c>
      <c r="C7337" t="s">
        <v>12706</v>
      </c>
    </row>
    <row r="7338" spans="1:3">
      <c r="A7338" t="s">
        <v>9406</v>
      </c>
      <c r="B7338" t="s">
        <v>8603</v>
      </c>
      <c r="C7338" t="s">
        <v>9875</v>
      </c>
    </row>
    <row r="7339" spans="1:3">
      <c r="A7339" t="s">
        <v>9406</v>
      </c>
      <c r="B7339" t="s">
        <v>9574</v>
      </c>
      <c r="C7339" t="s">
        <v>13212</v>
      </c>
    </row>
    <row r="7340" spans="1:3">
      <c r="A7340" t="s">
        <v>9406</v>
      </c>
      <c r="B7340" t="s">
        <v>16310</v>
      </c>
      <c r="C7340" t="s">
        <v>16311</v>
      </c>
    </row>
    <row r="7341" spans="1:3">
      <c r="A7341" t="s">
        <v>9406</v>
      </c>
      <c r="B7341" t="s">
        <v>12907</v>
      </c>
      <c r="C7341" t="s">
        <v>12908</v>
      </c>
    </row>
    <row r="7342" spans="1:3">
      <c r="A7342" t="s">
        <v>9406</v>
      </c>
      <c r="B7342" t="s">
        <v>9358</v>
      </c>
      <c r="C7342" t="s">
        <v>11533</v>
      </c>
    </row>
    <row r="7343" spans="1:3">
      <c r="A7343" t="s">
        <v>9406</v>
      </c>
      <c r="B7343" t="s">
        <v>15445</v>
      </c>
      <c r="C7343" t="s">
        <v>15446</v>
      </c>
    </row>
    <row r="7344" spans="1:3">
      <c r="A7344" t="s">
        <v>9406</v>
      </c>
      <c r="B7344" t="s">
        <v>14850</v>
      </c>
      <c r="C7344" t="s">
        <v>15466</v>
      </c>
    </row>
    <row r="7345" spans="1:3">
      <c r="A7345" t="s">
        <v>9406</v>
      </c>
      <c r="B7345" t="s">
        <v>11680</v>
      </c>
      <c r="C7345" t="s">
        <v>11681</v>
      </c>
    </row>
    <row r="7346" spans="1:3">
      <c r="A7346" t="s">
        <v>9406</v>
      </c>
      <c r="B7346" t="s">
        <v>16312</v>
      </c>
      <c r="C7346" t="s">
        <v>16313</v>
      </c>
    </row>
    <row r="7347" spans="1:3">
      <c r="A7347" t="s">
        <v>9406</v>
      </c>
      <c r="B7347" t="s">
        <v>16314</v>
      </c>
      <c r="C7347" t="s">
        <v>16315</v>
      </c>
    </row>
    <row r="7348" spans="1:3">
      <c r="A7348" t="s">
        <v>9406</v>
      </c>
      <c r="B7348" t="s">
        <v>16316</v>
      </c>
      <c r="C7348" t="s">
        <v>16317</v>
      </c>
    </row>
    <row r="7349" spans="1:3">
      <c r="A7349" t="s">
        <v>9406</v>
      </c>
      <c r="B7349" t="s">
        <v>16318</v>
      </c>
      <c r="C7349" t="s">
        <v>16319</v>
      </c>
    </row>
    <row r="7350" spans="1:3">
      <c r="A7350" t="s">
        <v>9406</v>
      </c>
      <c r="B7350" t="s">
        <v>16320</v>
      </c>
      <c r="C7350" t="s">
        <v>16321</v>
      </c>
    </row>
    <row r="7351" spans="1:3">
      <c r="A7351" t="s">
        <v>9406</v>
      </c>
      <c r="B7351" t="s">
        <v>11684</v>
      </c>
      <c r="C7351" t="s">
        <v>11685</v>
      </c>
    </row>
    <row r="7352" spans="1:3">
      <c r="A7352" t="s">
        <v>9406</v>
      </c>
      <c r="B7352" t="s">
        <v>11686</v>
      </c>
      <c r="C7352" t="s">
        <v>11687</v>
      </c>
    </row>
    <row r="7353" spans="1:3">
      <c r="A7353" t="s">
        <v>9406</v>
      </c>
      <c r="B7353" t="s">
        <v>11688</v>
      </c>
      <c r="C7353" t="s">
        <v>11689</v>
      </c>
    </row>
    <row r="7354" spans="1:3">
      <c r="A7354" t="s">
        <v>9406</v>
      </c>
      <c r="B7354" t="s">
        <v>11690</v>
      </c>
      <c r="C7354" t="s">
        <v>11691</v>
      </c>
    </row>
    <row r="7355" spans="1:3">
      <c r="A7355" t="s">
        <v>9406</v>
      </c>
      <c r="B7355" t="s">
        <v>11692</v>
      </c>
      <c r="C7355" t="s">
        <v>11693</v>
      </c>
    </row>
    <row r="7356" spans="1:3">
      <c r="A7356" t="s">
        <v>9406</v>
      </c>
      <c r="B7356" t="s">
        <v>16322</v>
      </c>
      <c r="C7356" t="s">
        <v>16323</v>
      </c>
    </row>
    <row r="7357" spans="1:3">
      <c r="A7357" t="s">
        <v>9406</v>
      </c>
      <c r="B7357" t="s">
        <v>11694</v>
      </c>
      <c r="C7357" t="s">
        <v>11695</v>
      </c>
    </row>
    <row r="7358" spans="1:3">
      <c r="A7358" t="s">
        <v>9406</v>
      </c>
      <c r="B7358" t="s">
        <v>16324</v>
      </c>
      <c r="C7358" t="s">
        <v>16325</v>
      </c>
    </row>
    <row r="7359" spans="1:3">
      <c r="A7359" t="s">
        <v>9406</v>
      </c>
      <c r="B7359" t="s">
        <v>16326</v>
      </c>
      <c r="C7359" t="s">
        <v>16327</v>
      </c>
    </row>
    <row r="7360" spans="1:3">
      <c r="A7360" t="s">
        <v>9406</v>
      </c>
      <c r="B7360" t="s">
        <v>16328</v>
      </c>
      <c r="C7360" t="s">
        <v>16329</v>
      </c>
    </row>
    <row r="7361" spans="1:3">
      <c r="A7361" t="s">
        <v>9406</v>
      </c>
      <c r="B7361" t="s">
        <v>16330</v>
      </c>
      <c r="C7361" t="s">
        <v>16331</v>
      </c>
    </row>
    <row r="7362" spans="1:3">
      <c r="A7362" t="s">
        <v>9406</v>
      </c>
      <c r="B7362" t="s">
        <v>16332</v>
      </c>
      <c r="C7362" t="s">
        <v>16333</v>
      </c>
    </row>
    <row r="7363" spans="1:3">
      <c r="A7363" t="s">
        <v>9406</v>
      </c>
      <c r="B7363" t="s">
        <v>11699</v>
      </c>
      <c r="C7363" t="s">
        <v>11700</v>
      </c>
    </row>
    <row r="7364" spans="1:3">
      <c r="A7364" t="s">
        <v>9406</v>
      </c>
      <c r="B7364" t="s">
        <v>16334</v>
      </c>
      <c r="C7364" t="s">
        <v>16335</v>
      </c>
    </row>
    <row r="7365" spans="1:3">
      <c r="A7365" t="s">
        <v>9406</v>
      </c>
      <c r="B7365" t="s">
        <v>16336</v>
      </c>
      <c r="C7365" t="s">
        <v>16337</v>
      </c>
    </row>
    <row r="7366" spans="1:3">
      <c r="A7366" t="s">
        <v>9406</v>
      </c>
      <c r="B7366" t="s">
        <v>16338</v>
      </c>
      <c r="C7366" t="s">
        <v>16339</v>
      </c>
    </row>
    <row r="7367" spans="1:3">
      <c r="A7367" t="s">
        <v>9406</v>
      </c>
      <c r="B7367" t="s">
        <v>16340</v>
      </c>
      <c r="C7367" t="s">
        <v>16341</v>
      </c>
    </row>
    <row r="7368" spans="1:3">
      <c r="A7368" t="s">
        <v>9411</v>
      </c>
      <c r="B7368" t="s">
        <v>11701</v>
      </c>
      <c r="C7368" t="s">
        <v>11702</v>
      </c>
    </row>
    <row r="7369" spans="1:3">
      <c r="A7369" t="s">
        <v>9411</v>
      </c>
      <c r="B7369" t="s">
        <v>12952</v>
      </c>
      <c r="C7369" t="s">
        <v>12953</v>
      </c>
    </row>
    <row r="7370" spans="1:3">
      <c r="A7370" t="s">
        <v>9411</v>
      </c>
      <c r="B7370" t="s">
        <v>12954</v>
      </c>
      <c r="C7370" t="s">
        <v>12955</v>
      </c>
    </row>
    <row r="7371" spans="1:3">
      <c r="A7371" t="s">
        <v>9411</v>
      </c>
      <c r="B7371" t="s">
        <v>16342</v>
      </c>
      <c r="C7371" t="s">
        <v>10518</v>
      </c>
    </row>
    <row r="7372" spans="1:3">
      <c r="A7372" t="s">
        <v>9411</v>
      </c>
      <c r="B7372" t="s">
        <v>11605</v>
      </c>
      <c r="C7372" t="s">
        <v>16343</v>
      </c>
    </row>
    <row r="7373" spans="1:3">
      <c r="A7373" t="s">
        <v>9411</v>
      </c>
      <c r="B7373" t="s">
        <v>16344</v>
      </c>
      <c r="C7373" t="s">
        <v>14352</v>
      </c>
    </row>
    <row r="7374" spans="1:3">
      <c r="A7374" t="s">
        <v>9411</v>
      </c>
      <c r="B7374" t="s">
        <v>16345</v>
      </c>
      <c r="C7374" t="s">
        <v>16346</v>
      </c>
    </row>
    <row r="7375" spans="1:3">
      <c r="A7375" t="s">
        <v>9411</v>
      </c>
      <c r="B7375" t="s">
        <v>8567</v>
      </c>
      <c r="C7375" t="s">
        <v>9709</v>
      </c>
    </row>
    <row r="7376" spans="1:3">
      <c r="A7376" t="s">
        <v>9411</v>
      </c>
      <c r="B7376" t="s">
        <v>12963</v>
      </c>
      <c r="C7376" t="s">
        <v>12964</v>
      </c>
    </row>
    <row r="7377" spans="1:3">
      <c r="A7377" t="s">
        <v>9411</v>
      </c>
      <c r="B7377" t="s">
        <v>9999</v>
      </c>
      <c r="C7377" t="s">
        <v>10000</v>
      </c>
    </row>
    <row r="7378" spans="1:3">
      <c r="A7378" t="s">
        <v>9411</v>
      </c>
      <c r="B7378" t="s">
        <v>12965</v>
      </c>
      <c r="C7378" t="s">
        <v>9725</v>
      </c>
    </row>
    <row r="7379" spans="1:3">
      <c r="A7379" t="s">
        <v>9411</v>
      </c>
      <c r="B7379" t="s">
        <v>13777</v>
      </c>
      <c r="C7379" t="s">
        <v>13778</v>
      </c>
    </row>
    <row r="7380" spans="1:3">
      <c r="A7380" t="s">
        <v>9411</v>
      </c>
      <c r="B7380" t="s">
        <v>9793</v>
      </c>
      <c r="C7380" t="s">
        <v>9794</v>
      </c>
    </row>
    <row r="7381" spans="1:3">
      <c r="A7381" t="s">
        <v>9411</v>
      </c>
      <c r="B7381" t="s">
        <v>16240</v>
      </c>
      <c r="C7381" t="s">
        <v>16347</v>
      </c>
    </row>
    <row r="7382" spans="1:3">
      <c r="A7382" t="s">
        <v>9411</v>
      </c>
      <c r="B7382" t="s">
        <v>16348</v>
      </c>
      <c r="C7382" t="s">
        <v>16349</v>
      </c>
    </row>
    <row r="7383" spans="1:3">
      <c r="A7383" t="s">
        <v>9411</v>
      </c>
      <c r="B7383" t="s">
        <v>10003</v>
      </c>
      <c r="C7383" t="s">
        <v>10004</v>
      </c>
    </row>
    <row r="7384" spans="1:3">
      <c r="A7384" t="s">
        <v>9411</v>
      </c>
      <c r="B7384" t="s">
        <v>16350</v>
      </c>
      <c r="C7384" t="s">
        <v>16351</v>
      </c>
    </row>
    <row r="7385" spans="1:3">
      <c r="A7385" t="s">
        <v>9411</v>
      </c>
      <c r="B7385" t="s">
        <v>11408</v>
      </c>
      <c r="C7385" t="s">
        <v>14453</v>
      </c>
    </row>
    <row r="7386" spans="1:3">
      <c r="A7386" t="s">
        <v>9411</v>
      </c>
      <c r="B7386" t="s">
        <v>11720</v>
      </c>
      <c r="C7386" t="s">
        <v>11721</v>
      </c>
    </row>
    <row r="7387" spans="1:3">
      <c r="A7387" t="s">
        <v>9411</v>
      </c>
      <c r="B7387" t="s">
        <v>9111</v>
      </c>
      <c r="C7387" t="s">
        <v>10007</v>
      </c>
    </row>
    <row r="7388" spans="1:3">
      <c r="A7388" t="s">
        <v>9411</v>
      </c>
      <c r="B7388" t="s">
        <v>12973</v>
      </c>
      <c r="C7388" t="s">
        <v>12974</v>
      </c>
    </row>
    <row r="7389" spans="1:3">
      <c r="A7389" t="s">
        <v>9411</v>
      </c>
      <c r="B7389" t="s">
        <v>16352</v>
      </c>
      <c r="C7389" t="s">
        <v>16353</v>
      </c>
    </row>
    <row r="7390" spans="1:3">
      <c r="A7390" t="s">
        <v>9411</v>
      </c>
      <c r="B7390" t="s">
        <v>10010</v>
      </c>
      <c r="C7390" t="s">
        <v>10011</v>
      </c>
    </row>
    <row r="7391" spans="1:3">
      <c r="A7391" t="s">
        <v>9411</v>
      </c>
      <c r="B7391" t="s">
        <v>12977</v>
      </c>
      <c r="C7391" t="s">
        <v>12978</v>
      </c>
    </row>
    <row r="7392" spans="1:3">
      <c r="A7392" t="s">
        <v>9411</v>
      </c>
      <c r="B7392" t="s">
        <v>12979</v>
      </c>
      <c r="C7392" t="s">
        <v>12980</v>
      </c>
    </row>
    <row r="7393" spans="1:3">
      <c r="A7393" t="s">
        <v>9411</v>
      </c>
      <c r="B7393" t="s">
        <v>9736</v>
      </c>
      <c r="C7393" t="s">
        <v>9737</v>
      </c>
    </row>
    <row r="7394" spans="1:3">
      <c r="A7394" t="s">
        <v>9411</v>
      </c>
      <c r="B7394" t="s">
        <v>16354</v>
      </c>
      <c r="C7394" t="s">
        <v>10353</v>
      </c>
    </row>
    <row r="7395" spans="1:3">
      <c r="A7395" t="s">
        <v>9411</v>
      </c>
      <c r="B7395" t="s">
        <v>12981</v>
      </c>
      <c r="C7395" t="s">
        <v>12982</v>
      </c>
    </row>
    <row r="7396" spans="1:3">
      <c r="A7396" t="s">
        <v>9411</v>
      </c>
      <c r="B7396" t="s">
        <v>16355</v>
      </c>
      <c r="C7396" t="s">
        <v>12983</v>
      </c>
    </row>
    <row r="7397" spans="1:3">
      <c r="A7397" t="s">
        <v>9411</v>
      </c>
      <c r="B7397" t="s">
        <v>9412</v>
      </c>
      <c r="C7397" t="s">
        <v>9412</v>
      </c>
    </row>
    <row r="7398" spans="1:3">
      <c r="A7398" t="s">
        <v>9411</v>
      </c>
      <c r="B7398" t="s">
        <v>16356</v>
      </c>
      <c r="C7398" t="s">
        <v>16357</v>
      </c>
    </row>
    <row r="7399" spans="1:3">
      <c r="A7399" t="s">
        <v>9411</v>
      </c>
      <c r="B7399" t="s">
        <v>8606</v>
      </c>
      <c r="C7399" t="s">
        <v>12984</v>
      </c>
    </row>
    <row r="7400" spans="1:3">
      <c r="A7400" t="s">
        <v>9411</v>
      </c>
      <c r="B7400" t="s">
        <v>9276</v>
      </c>
      <c r="C7400" t="s">
        <v>9812</v>
      </c>
    </row>
    <row r="7401" spans="1:3">
      <c r="A7401" t="s">
        <v>9411</v>
      </c>
      <c r="B7401" t="s">
        <v>9521</v>
      </c>
      <c r="C7401" t="s">
        <v>11736</v>
      </c>
    </row>
    <row r="7402" spans="1:3">
      <c r="A7402" t="s">
        <v>9411</v>
      </c>
      <c r="B7402" t="s">
        <v>12987</v>
      </c>
      <c r="C7402" t="s">
        <v>12988</v>
      </c>
    </row>
    <row r="7403" spans="1:3">
      <c r="A7403" t="s">
        <v>9411</v>
      </c>
      <c r="B7403" t="s">
        <v>10544</v>
      </c>
      <c r="C7403" t="s">
        <v>9727</v>
      </c>
    </row>
    <row r="7404" spans="1:3">
      <c r="A7404" t="s">
        <v>9411</v>
      </c>
      <c r="B7404" t="s">
        <v>16358</v>
      </c>
      <c r="C7404" t="s">
        <v>16359</v>
      </c>
    </row>
    <row r="7405" spans="1:3">
      <c r="A7405" t="s">
        <v>9411</v>
      </c>
      <c r="B7405" t="s">
        <v>10547</v>
      </c>
      <c r="C7405" t="s">
        <v>9729</v>
      </c>
    </row>
    <row r="7406" spans="1:3">
      <c r="A7406" t="s">
        <v>9411</v>
      </c>
      <c r="B7406" t="s">
        <v>12776</v>
      </c>
      <c r="C7406" t="s">
        <v>10645</v>
      </c>
    </row>
    <row r="7407" spans="1:3">
      <c r="A7407" t="s">
        <v>9411</v>
      </c>
      <c r="B7407" t="s">
        <v>12993</v>
      </c>
      <c r="C7407" t="s">
        <v>12994</v>
      </c>
    </row>
    <row r="7408" spans="1:3">
      <c r="A7408" t="s">
        <v>9411</v>
      </c>
      <c r="B7408" t="s">
        <v>12997</v>
      </c>
      <c r="C7408" t="s">
        <v>12780</v>
      </c>
    </row>
    <row r="7409" spans="1:3">
      <c r="A7409" t="s">
        <v>9411</v>
      </c>
      <c r="B7409" t="s">
        <v>10551</v>
      </c>
      <c r="C7409" t="s">
        <v>10552</v>
      </c>
    </row>
    <row r="7410" spans="1:3">
      <c r="A7410" t="s">
        <v>9411</v>
      </c>
      <c r="B7410" t="s">
        <v>11251</v>
      </c>
      <c r="C7410" t="s">
        <v>11252</v>
      </c>
    </row>
    <row r="7411" spans="1:3">
      <c r="A7411" t="s">
        <v>9411</v>
      </c>
      <c r="B7411" t="s">
        <v>9571</v>
      </c>
      <c r="C7411" t="s">
        <v>16360</v>
      </c>
    </row>
    <row r="7412" spans="1:3">
      <c r="A7412" t="s">
        <v>9411</v>
      </c>
      <c r="B7412" t="s">
        <v>10936</v>
      </c>
      <c r="C7412" t="s">
        <v>10195</v>
      </c>
    </row>
    <row r="7413" spans="1:3">
      <c r="A7413" t="s">
        <v>9411</v>
      </c>
      <c r="B7413" t="s">
        <v>12998</v>
      </c>
      <c r="C7413" t="s">
        <v>12999</v>
      </c>
    </row>
    <row r="7414" spans="1:3">
      <c r="A7414" t="s">
        <v>9411</v>
      </c>
      <c r="B7414" t="s">
        <v>13001</v>
      </c>
      <c r="C7414" t="s">
        <v>13002</v>
      </c>
    </row>
    <row r="7415" spans="1:3">
      <c r="A7415" t="s">
        <v>9411</v>
      </c>
      <c r="B7415" t="s">
        <v>16361</v>
      </c>
      <c r="C7415" t="s">
        <v>10938</v>
      </c>
    </row>
    <row r="7416" spans="1:3">
      <c r="A7416" t="s">
        <v>9411</v>
      </c>
      <c r="B7416" t="s">
        <v>9038</v>
      </c>
      <c r="C7416" t="s">
        <v>12317</v>
      </c>
    </row>
    <row r="7417" spans="1:3">
      <c r="A7417" t="s">
        <v>9411</v>
      </c>
      <c r="B7417" t="s">
        <v>10944</v>
      </c>
      <c r="C7417" t="s">
        <v>10945</v>
      </c>
    </row>
    <row r="7418" spans="1:3">
      <c r="A7418" t="s">
        <v>9411</v>
      </c>
      <c r="B7418" t="s">
        <v>13007</v>
      </c>
      <c r="C7418" t="s">
        <v>13008</v>
      </c>
    </row>
    <row r="7419" spans="1:3">
      <c r="A7419" t="s">
        <v>9411</v>
      </c>
      <c r="B7419" t="s">
        <v>16362</v>
      </c>
      <c r="C7419" t="s">
        <v>16363</v>
      </c>
    </row>
    <row r="7420" spans="1:3">
      <c r="A7420" t="s">
        <v>9411</v>
      </c>
      <c r="B7420" t="s">
        <v>9409</v>
      </c>
      <c r="C7420" t="s">
        <v>10028</v>
      </c>
    </row>
    <row r="7421" spans="1:3">
      <c r="A7421" t="s">
        <v>9411</v>
      </c>
      <c r="B7421" t="s">
        <v>13013</v>
      </c>
      <c r="C7421" t="s">
        <v>13014</v>
      </c>
    </row>
    <row r="7422" spans="1:3">
      <c r="A7422" t="s">
        <v>9411</v>
      </c>
      <c r="B7422" t="s">
        <v>13015</v>
      </c>
      <c r="C7422" t="s">
        <v>13016</v>
      </c>
    </row>
    <row r="7423" spans="1:3">
      <c r="A7423" t="s">
        <v>9411</v>
      </c>
      <c r="B7423" t="s">
        <v>13017</v>
      </c>
      <c r="C7423" t="s">
        <v>13018</v>
      </c>
    </row>
    <row r="7424" spans="1:3">
      <c r="A7424" t="s">
        <v>9411</v>
      </c>
      <c r="B7424" t="s">
        <v>13019</v>
      </c>
      <c r="C7424" t="s">
        <v>13020</v>
      </c>
    </row>
    <row r="7425" spans="1:3">
      <c r="A7425" t="s">
        <v>9411</v>
      </c>
      <c r="B7425" t="s">
        <v>13021</v>
      </c>
      <c r="C7425" t="s">
        <v>13022</v>
      </c>
    </row>
    <row r="7426" spans="1:3">
      <c r="A7426" t="s">
        <v>9411</v>
      </c>
      <c r="B7426" t="s">
        <v>13023</v>
      </c>
      <c r="C7426" t="s">
        <v>13024</v>
      </c>
    </row>
    <row r="7427" spans="1:3">
      <c r="A7427" t="s">
        <v>9411</v>
      </c>
      <c r="B7427" t="s">
        <v>13025</v>
      </c>
      <c r="C7427" t="s">
        <v>11457</v>
      </c>
    </row>
    <row r="7428" spans="1:3">
      <c r="A7428" t="s">
        <v>9411</v>
      </c>
      <c r="B7428" t="s">
        <v>10033</v>
      </c>
      <c r="C7428" t="s">
        <v>10034</v>
      </c>
    </row>
    <row r="7429" spans="1:3">
      <c r="A7429" t="s">
        <v>9411</v>
      </c>
      <c r="B7429" t="s">
        <v>16364</v>
      </c>
      <c r="C7429" t="s">
        <v>10211</v>
      </c>
    </row>
    <row r="7430" spans="1:3">
      <c r="A7430" t="s">
        <v>9411</v>
      </c>
      <c r="B7430" t="s">
        <v>9413</v>
      </c>
      <c r="C7430" t="s">
        <v>9413</v>
      </c>
    </row>
    <row r="7431" spans="1:3">
      <c r="A7431" t="s">
        <v>9411</v>
      </c>
      <c r="B7431" t="s">
        <v>13026</v>
      </c>
      <c r="C7431" t="s">
        <v>9814</v>
      </c>
    </row>
    <row r="7432" spans="1:3">
      <c r="A7432" t="s">
        <v>9411</v>
      </c>
      <c r="B7432" t="s">
        <v>9414</v>
      </c>
      <c r="C7432" t="s">
        <v>9414</v>
      </c>
    </row>
    <row r="7433" spans="1:3">
      <c r="A7433" t="s">
        <v>9411</v>
      </c>
      <c r="B7433" t="s">
        <v>9415</v>
      </c>
      <c r="C7433" t="s">
        <v>16365</v>
      </c>
    </row>
    <row r="7434" spans="1:3">
      <c r="A7434" t="s">
        <v>9411</v>
      </c>
      <c r="B7434" t="s">
        <v>13037</v>
      </c>
      <c r="C7434" t="s">
        <v>13038</v>
      </c>
    </row>
    <row r="7435" spans="1:3">
      <c r="A7435" t="s">
        <v>9411</v>
      </c>
      <c r="B7435" t="s">
        <v>16366</v>
      </c>
      <c r="C7435" t="s">
        <v>16367</v>
      </c>
    </row>
    <row r="7436" spans="1:3">
      <c r="A7436" t="s">
        <v>9411</v>
      </c>
      <c r="B7436" t="s">
        <v>16368</v>
      </c>
      <c r="C7436" t="s">
        <v>16369</v>
      </c>
    </row>
    <row r="7437" spans="1:3">
      <c r="A7437" t="s">
        <v>9411</v>
      </c>
      <c r="B7437" t="s">
        <v>10213</v>
      </c>
      <c r="C7437" t="s">
        <v>10214</v>
      </c>
    </row>
    <row r="7438" spans="1:3">
      <c r="A7438" t="s">
        <v>9411</v>
      </c>
      <c r="B7438" t="s">
        <v>13039</v>
      </c>
      <c r="C7438" t="s">
        <v>10878</v>
      </c>
    </row>
    <row r="7439" spans="1:3">
      <c r="A7439" t="s">
        <v>9411</v>
      </c>
      <c r="B7439" t="s">
        <v>13040</v>
      </c>
      <c r="C7439" t="s">
        <v>10765</v>
      </c>
    </row>
    <row r="7440" spans="1:3">
      <c r="A7440" t="s">
        <v>9411</v>
      </c>
      <c r="B7440" t="s">
        <v>10044</v>
      </c>
      <c r="C7440" t="s">
        <v>10045</v>
      </c>
    </row>
    <row r="7441" spans="1:3">
      <c r="A7441" t="s">
        <v>9411</v>
      </c>
      <c r="B7441" t="s">
        <v>16370</v>
      </c>
      <c r="C7441" t="s">
        <v>16371</v>
      </c>
    </row>
    <row r="7442" spans="1:3">
      <c r="A7442" t="s">
        <v>9411</v>
      </c>
      <c r="B7442" t="s">
        <v>16372</v>
      </c>
      <c r="C7442" t="s">
        <v>11198</v>
      </c>
    </row>
    <row r="7443" spans="1:3">
      <c r="A7443" t="s">
        <v>9411</v>
      </c>
      <c r="B7443" t="s">
        <v>15518</v>
      </c>
      <c r="C7443" t="s">
        <v>13042</v>
      </c>
    </row>
    <row r="7444" spans="1:3">
      <c r="A7444" t="s">
        <v>9411</v>
      </c>
      <c r="B7444" t="s">
        <v>14461</v>
      </c>
      <c r="C7444" t="s">
        <v>14462</v>
      </c>
    </row>
    <row r="7445" spans="1:3">
      <c r="A7445" t="s">
        <v>9411</v>
      </c>
      <c r="B7445" t="s">
        <v>13597</v>
      </c>
      <c r="C7445" t="s">
        <v>13598</v>
      </c>
    </row>
    <row r="7446" spans="1:3">
      <c r="A7446" t="s">
        <v>9411</v>
      </c>
      <c r="B7446" t="s">
        <v>10571</v>
      </c>
      <c r="C7446" t="s">
        <v>10572</v>
      </c>
    </row>
    <row r="7447" spans="1:3">
      <c r="A7447" t="s">
        <v>9411</v>
      </c>
      <c r="B7447" t="s">
        <v>16373</v>
      </c>
      <c r="C7447" t="s">
        <v>16374</v>
      </c>
    </row>
    <row r="7448" spans="1:3">
      <c r="A7448" t="s">
        <v>9411</v>
      </c>
      <c r="B7448" t="s">
        <v>13046</v>
      </c>
      <c r="C7448" t="s">
        <v>13047</v>
      </c>
    </row>
    <row r="7449" spans="1:3">
      <c r="A7449" t="s">
        <v>9411</v>
      </c>
      <c r="B7449" t="s">
        <v>13048</v>
      </c>
      <c r="C7449" t="s">
        <v>13049</v>
      </c>
    </row>
    <row r="7450" spans="1:3">
      <c r="A7450" t="s">
        <v>9411</v>
      </c>
      <c r="B7450" t="s">
        <v>14463</v>
      </c>
      <c r="C7450" t="s">
        <v>14464</v>
      </c>
    </row>
    <row r="7451" spans="1:3">
      <c r="A7451" t="s">
        <v>9411</v>
      </c>
      <c r="B7451" t="s">
        <v>16375</v>
      </c>
      <c r="C7451" t="s">
        <v>10072</v>
      </c>
    </row>
    <row r="7452" spans="1:3">
      <c r="A7452" t="s">
        <v>9411</v>
      </c>
      <c r="B7452" t="s">
        <v>10053</v>
      </c>
      <c r="C7452" t="s">
        <v>10054</v>
      </c>
    </row>
    <row r="7453" spans="1:3">
      <c r="A7453" t="s">
        <v>9411</v>
      </c>
      <c r="B7453" t="s">
        <v>11287</v>
      </c>
      <c r="C7453" t="s">
        <v>13070</v>
      </c>
    </row>
    <row r="7454" spans="1:3">
      <c r="A7454" t="s">
        <v>9411</v>
      </c>
      <c r="B7454" t="s">
        <v>11780</v>
      </c>
      <c r="C7454" t="s">
        <v>13073</v>
      </c>
    </row>
    <row r="7455" spans="1:3">
      <c r="A7455" t="s">
        <v>9411</v>
      </c>
      <c r="B7455" t="s">
        <v>10055</v>
      </c>
      <c r="C7455" t="s">
        <v>10056</v>
      </c>
    </row>
    <row r="7456" spans="1:3">
      <c r="A7456" t="s">
        <v>9411</v>
      </c>
      <c r="B7456" t="s">
        <v>11782</v>
      </c>
      <c r="C7456" t="s">
        <v>11783</v>
      </c>
    </row>
    <row r="7457" spans="1:3">
      <c r="A7457" t="s">
        <v>9411</v>
      </c>
      <c r="B7457" t="s">
        <v>11784</v>
      </c>
      <c r="C7457" t="s">
        <v>11785</v>
      </c>
    </row>
    <row r="7458" spans="1:3">
      <c r="A7458" t="s">
        <v>9411</v>
      </c>
      <c r="B7458" t="s">
        <v>11786</v>
      </c>
      <c r="C7458" t="s">
        <v>11787</v>
      </c>
    </row>
    <row r="7459" spans="1:3">
      <c r="A7459" t="s">
        <v>9411</v>
      </c>
      <c r="B7459" t="s">
        <v>11788</v>
      </c>
      <c r="C7459" t="s">
        <v>11789</v>
      </c>
    </row>
    <row r="7460" spans="1:3">
      <c r="A7460" t="s">
        <v>9411</v>
      </c>
      <c r="B7460" t="s">
        <v>11790</v>
      </c>
      <c r="C7460" t="s">
        <v>11791</v>
      </c>
    </row>
    <row r="7461" spans="1:3">
      <c r="A7461" t="s">
        <v>9411</v>
      </c>
      <c r="B7461" t="s">
        <v>11792</v>
      </c>
      <c r="C7461" t="s">
        <v>11793</v>
      </c>
    </row>
    <row r="7462" spans="1:3">
      <c r="A7462" t="s">
        <v>9411</v>
      </c>
      <c r="B7462" t="s">
        <v>14471</v>
      </c>
      <c r="C7462" t="s">
        <v>14472</v>
      </c>
    </row>
    <row r="7463" spans="1:3">
      <c r="A7463" t="s">
        <v>9411</v>
      </c>
      <c r="B7463" t="s">
        <v>16376</v>
      </c>
      <c r="C7463" t="s">
        <v>16377</v>
      </c>
    </row>
    <row r="7464" spans="1:3">
      <c r="A7464" t="s">
        <v>9411</v>
      </c>
      <c r="B7464" t="s">
        <v>10057</v>
      </c>
      <c r="C7464" t="s">
        <v>10058</v>
      </c>
    </row>
    <row r="7465" spans="1:3">
      <c r="A7465" t="s">
        <v>9411</v>
      </c>
      <c r="B7465" t="s">
        <v>16378</v>
      </c>
      <c r="C7465" t="s">
        <v>10580</v>
      </c>
    </row>
    <row r="7466" spans="1:3">
      <c r="A7466" t="s">
        <v>9411</v>
      </c>
      <c r="B7466" t="s">
        <v>12831</v>
      </c>
      <c r="C7466" t="s">
        <v>12832</v>
      </c>
    </row>
    <row r="7467" spans="1:3">
      <c r="A7467" t="s">
        <v>9411</v>
      </c>
      <c r="B7467" t="s">
        <v>16379</v>
      </c>
      <c r="C7467" t="s">
        <v>16380</v>
      </c>
    </row>
    <row r="7468" spans="1:3">
      <c r="A7468" t="s">
        <v>9411</v>
      </c>
      <c r="B7468" t="s">
        <v>16381</v>
      </c>
      <c r="C7468" t="s">
        <v>16382</v>
      </c>
    </row>
    <row r="7469" spans="1:3">
      <c r="A7469" t="s">
        <v>9411</v>
      </c>
      <c r="B7469" t="s">
        <v>13093</v>
      </c>
      <c r="C7469" t="s">
        <v>13094</v>
      </c>
    </row>
    <row r="7470" spans="1:3">
      <c r="A7470" t="s">
        <v>9411</v>
      </c>
      <c r="B7470" t="s">
        <v>6</v>
      </c>
      <c r="C7470" t="s">
        <v>5</v>
      </c>
    </row>
    <row r="7471" spans="1:3">
      <c r="A7471" t="s">
        <v>9411</v>
      </c>
      <c r="B7471" t="s">
        <v>10245</v>
      </c>
      <c r="C7471" t="s">
        <v>10246</v>
      </c>
    </row>
    <row r="7472" spans="1:3">
      <c r="A7472" t="s">
        <v>9411</v>
      </c>
      <c r="B7472" t="s">
        <v>9290</v>
      </c>
      <c r="C7472" t="s">
        <v>9919</v>
      </c>
    </row>
    <row r="7473" spans="1:3">
      <c r="A7473" t="s">
        <v>9411</v>
      </c>
      <c r="B7473" t="s">
        <v>13095</v>
      </c>
      <c r="C7473" t="s">
        <v>13096</v>
      </c>
    </row>
    <row r="7474" spans="1:3">
      <c r="A7474" t="s">
        <v>9411</v>
      </c>
      <c r="B7474" t="s">
        <v>10064</v>
      </c>
      <c r="C7474" t="s">
        <v>9849</v>
      </c>
    </row>
    <row r="7475" spans="1:3">
      <c r="A7475" t="s">
        <v>9411</v>
      </c>
      <c r="B7475" t="s">
        <v>11802</v>
      </c>
      <c r="C7475" t="s">
        <v>11803</v>
      </c>
    </row>
    <row r="7476" spans="1:3">
      <c r="A7476" t="s">
        <v>9411</v>
      </c>
      <c r="B7476" t="s">
        <v>16383</v>
      </c>
      <c r="C7476" t="s">
        <v>10797</v>
      </c>
    </row>
    <row r="7477" spans="1:3">
      <c r="A7477" t="s">
        <v>9411</v>
      </c>
      <c r="B7477" t="s">
        <v>13097</v>
      </c>
      <c r="C7477" t="s">
        <v>13098</v>
      </c>
    </row>
    <row r="7478" spans="1:3">
      <c r="A7478" t="s">
        <v>9411</v>
      </c>
      <c r="B7478" t="s">
        <v>13099</v>
      </c>
      <c r="C7478" t="s">
        <v>13100</v>
      </c>
    </row>
    <row r="7479" spans="1:3">
      <c r="A7479" t="s">
        <v>9411</v>
      </c>
      <c r="B7479" t="s">
        <v>13101</v>
      </c>
      <c r="C7479" t="s">
        <v>13102</v>
      </c>
    </row>
    <row r="7480" spans="1:3">
      <c r="A7480" t="s">
        <v>9411</v>
      </c>
      <c r="B7480" t="s">
        <v>13103</v>
      </c>
      <c r="C7480" t="s">
        <v>13104</v>
      </c>
    </row>
    <row r="7481" spans="1:3">
      <c r="A7481" t="s">
        <v>9411</v>
      </c>
      <c r="B7481" t="s">
        <v>13105</v>
      </c>
      <c r="C7481" t="s">
        <v>13106</v>
      </c>
    </row>
    <row r="7482" spans="1:3">
      <c r="A7482" t="s">
        <v>9411</v>
      </c>
      <c r="B7482" t="s">
        <v>13107</v>
      </c>
      <c r="C7482" t="s">
        <v>13108</v>
      </c>
    </row>
    <row r="7483" spans="1:3">
      <c r="A7483" t="s">
        <v>9411</v>
      </c>
      <c r="B7483" t="s">
        <v>16384</v>
      </c>
      <c r="C7483" t="s">
        <v>16385</v>
      </c>
    </row>
    <row r="7484" spans="1:3">
      <c r="A7484" t="s">
        <v>9411</v>
      </c>
      <c r="B7484" t="s">
        <v>13109</v>
      </c>
      <c r="C7484" t="s">
        <v>13110</v>
      </c>
    </row>
    <row r="7485" spans="1:3">
      <c r="A7485" t="s">
        <v>9411</v>
      </c>
      <c r="B7485" t="s">
        <v>11458</v>
      </c>
      <c r="C7485" t="s">
        <v>11459</v>
      </c>
    </row>
    <row r="7486" spans="1:3">
      <c r="A7486" t="s">
        <v>9411</v>
      </c>
      <c r="B7486" t="s">
        <v>11591</v>
      </c>
      <c r="C7486" t="s">
        <v>11592</v>
      </c>
    </row>
    <row r="7487" spans="1:3">
      <c r="A7487" t="s">
        <v>9411</v>
      </c>
      <c r="B7487" t="s">
        <v>11820</v>
      </c>
      <c r="C7487" t="s">
        <v>11821</v>
      </c>
    </row>
    <row r="7488" spans="1:3">
      <c r="A7488" t="s">
        <v>9411</v>
      </c>
      <c r="B7488" t="s">
        <v>9416</v>
      </c>
      <c r="C7488" t="s">
        <v>13119</v>
      </c>
    </row>
    <row r="7489" spans="1:3">
      <c r="A7489" t="s">
        <v>9411</v>
      </c>
      <c r="B7489" t="s">
        <v>10907</v>
      </c>
      <c r="C7489" t="s">
        <v>10908</v>
      </c>
    </row>
    <row r="7490" spans="1:3">
      <c r="A7490" t="s">
        <v>9411</v>
      </c>
      <c r="B7490" t="s">
        <v>16386</v>
      </c>
      <c r="C7490" t="s">
        <v>16387</v>
      </c>
    </row>
    <row r="7491" spans="1:3">
      <c r="A7491" t="s">
        <v>9411</v>
      </c>
      <c r="B7491" t="s">
        <v>16388</v>
      </c>
      <c r="C7491" t="s">
        <v>16389</v>
      </c>
    </row>
    <row r="7492" spans="1:3">
      <c r="A7492" t="s">
        <v>9411</v>
      </c>
      <c r="B7492" t="s">
        <v>14488</v>
      </c>
      <c r="C7492" t="s">
        <v>13632</v>
      </c>
    </row>
    <row r="7493" spans="1:3">
      <c r="A7493" t="s">
        <v>9411</v>
      </c>
      <c r="B7493" t="s">
        <v>13124</v>
      </c>
      <c r="C7493" t="s">
        <v>13125</v>
      </c>
    </row>
    <row r="7494" spans="1:3">
      <c r="A7494" t="s">
        <v>9411</v>
      </c>
      <c r="B7494" t="s">
        <v>16390</v>
      </c>
      <c r="C7494" t="s">
        <v>16391</v>
      </c>
    </row>
    <row r="7495" spans="1:3">
      <c r="A7495" t="s">
        <v>9411</v>
      </c>
      <c r="B7495" t="s">
        <v>9044</v>
      </c>
      <c r="C7495" t="s">
        <v>9044</v>
      </c>
    </row>
    <row r="7496" spans="1:3">
      <c r="A7496" t="s">
        <v>9411</v>
      </c>
      <c r="B7496" t="s">
        <v>9045</v>
      </c>
      <c r="C7496" t="s">
        <v>9045</v>
      </c>
    </row>
    <row r="7497" spans="1:3">
      <c r="A7497" t="s">
        <v>9411</v>
      </c>
      <c r="B7497" t="s">
        <v>13128</v>
      </c>
      <c r="C7497" t="s">
        <v>13129</v>
      </c>
    </row>
    <row r="7498" spans="1:3">
      <c r="A7498" t="s">
        <v>9411</v>
      </c>
      <c r="B7498" t="s">
        <v>10262</v>
      </c>
      <c r="C7498" t="s">
        <v>10263</v>
      </c>
    </row>
    <row r="7499" spans="1:3">
      <c r="A7499" t="s">
        <v>9411</v>
      </c>
      <c r="B7499" t="s">
        <v>13131</v>
      </c>
      <c r="C7499" t="s">
        <v>13132</v>
      </c>
    </row>
    <row r="7500" spans="1:3">
      <c r="A7500" t="s">
        <v>9411</v>
      </c>
      <c r="B7500" t="s">
        <v>13133</v>
      </c>
      <c r="C7500" t="s">
        <v>13134</v>
      </c>
    </row>
    <row r="7501" spans="1:3">
      <c r="A7501" t="s">
        <v>9411</v>
      </c>
      <c r="B7501" t="s">
        <v>13137</v>
      </c>
      <c r="C7501" t="s">
        <v>13138</v>
      </c>
    </row>
    <row r="7502" spans="1:3">
      <c r="A7502" t="s">
        <v>9411</v>
      </c>
      <c r="B7502" t="s">
        <v>14502</v>
      </c>
      <c r="C7502" t="s">
        <v>14503</v>
      </c>
    </row>
    <row r="7503" spans="1:3">
      <c r="A7503" t="s">
        <v>9411</v>
      </c>
      <c r="B7503" t="s">
        <v>16392</v>
      </c>
      <c r="C7503" t="s">
        <v>16393</v>
      </c>
    </row>
    <row r="7504" spans="1:3">
      <c r="A7504" t="s">
        <v>9411</v>
      </c>
      <c r="B7504" t="s">
        <v>9295</v>
      </c>
      <c r="C7504" t="s">
        <v>10076</v>
      </c>
    </row>
    <row r="7505" spans="1:3">
      <c r="A7505" t="s">
        <v>9411</v>
      </c>
      <c r="B7505" t="s">
        <v>13139</v>
      </c>
      <c r="C7505" t="s">
        <v>10835</v>
      </c>
    </row>
    <row r="7506" spans="1:3">
      <c r="A7506" t="s">
        <v>9411</v>
      </c>
      <c r="B7506" t="s">
        <v>9572</v>
      </c>
      <c r="C7506" t="s">
        <v>16394</v>
      </c>
    </row>
    <row r="7507" spans="1:3">
      <c r="A7507" t="s">
        <v>9411</v>
      </c>
      <c r="B7507" t="s">
        <v>12844</v>
      </c>
      <c r="C7507" t="s">
        <v>12844</v>
      </c>
    </row>
    <row r="7508" spans="1:3">
      <c r="A7508" t="s">
        <v>9411</v>
      </c>
      <c r="B7508" t="s">
        <v>13152</v>
      </c>
      <c r="C7508" t="s">
        <v>10098</v>
      </c>
    </row>
    <row r="7509" spans="1:3">
      <c r="A7509" t="s">
        <v>9411</v>
      </c>
      <c r="B7509" t="s">
        <v>10099</v>
      </c>
      <c r="C7509" t="s">
        <v>10100</v>
      </c>
    </row>
    <row r="7510" spans="1:3">
      <c r="A7510" t="s">
        <v>9411</v>
      </c>
      <c r="B7510" t="s">
        <v>9519</v>
      </c>
      <c r="C7510" t="s">
        <v>13153</v>
      </c>
    </row>
    <row r="7511" spans="1:3">
      <c r="A7511" t="s">
        <v>9411</v>
      </c>
      <c r="B7511" t="s">
        <v>16395</v>
      </c>
      <c r="C7511" t="s">
        <v>16396</v>
      </c>
    </row>
    <row r="7512" spans="1:3">
      <c r="A7512" t="s">
        <v>9411</v>
      </c>
      <c r="B7512" t="s">
        <v>11465</v>
      </c>
      <c r="C7512" t="s">
        <v>14523</v>
      </c>
    </row>
    <row r="7513" spans="1:3">
      <c r="A7513" t="s">
        <v>9411</v>
      </c>
      <c r="B7513" t="s">
        <v>16397</v>
      </c>
      <c r="C7513" t="s">
        <v>16398</v>
      </c>
    </row>
    <row r="7514" spans="1:3">
      <c r="A7514" t="s">
        <v>9411</v>
      </c>
      <c r="B7514" t="s">
        <v>10101</v>
      </c>
      <c r="C7514" t="s">
        <v>10102</v>
      </c>
    </row>
    <row r="7515" spans="1:3">
      <c r="A7515" t="s">
        <v>9411</v>
      </c>
      <c r="B7515" t="s">
        <v>12169</v>
      </c>
      <c r="C7515" t="s">
        <v>12170</v>
      </c>
    </row>
    <row r="7516" spans="1:3">
      <c r="A7516" t="s">
        <v>9411</v>
      </c>
      <c r="B7516" t="s">
        <v>10809</v>
      </c>
      <c r="C7516" t="s">
        <v>9932</v>
      </c>
    </row>
    <row r="7517" spans="1:3">
      <c r="A7517" t="s">
        <v>9411</v>
      </c>
      <c r="B7517" t="s">
        <v>13158</v>
      </c>
      <c r="C7517" t="s">
        <v>13159</v>
      </c>
    </row>
    <row r="7518" spans="1:3">
      <c r="A7518" t="s">
        <v>9411</v>
      </c>
      <c r="B7518" t="s">
        <v>11654</v>
      </c>
      <c r="C7518" t="s">
        <v>11655</v>
      </c>
    </row>
    <row r="7519" spans="1:3">
      <c r="A7519" t="s">
        <v>9411</v>
      </c>
      <c r="B7519" t="s">
        <v>12851</v>
      </c>
      <c r="C7519" t="s">
        <v>12852</v>
      </c>
    </row>
    <row r="7520" spans="1:3">
      <c r="A7520" t="s">
        <v>9411</v>
      </c>
      <c r="B7520" t="s">
        <v>10605</v>
      </c>
      <c r="C7520" t="s">
        <v>16399</v>
      </c>
    </row>
    <row r="7521" spans="1:3">
      <c r="A7521" t="s">
        <v>9411</v>
      </c>
      <c r="B7521" t="s">
        <v>16400</v>
      </c>
      <c r="C7521" t="s">
        <v>16401</v>
      </c>
    </row>
    <row r="7522" spans="1:3">
      <c r="A7522" t="s">
        <v>9411</v>
      </c>
      <c r="B7522" t="s">
        <v>9245</v>
      </c>
      <c r="C7522" t="s">
        <v>10201</v>
      </c>
    </row>
    <row r="7523" spans="1:3">
      <c r="A7523" t="s">
        <v>9411</v>
      </c>
      <c r="B7523" t="s">
        <v>9970</v>
      </c>
      <c r="C7523" t="s">
        <v>9971</v>
      </c>
    </row>
    <row r="7524" spans="1:3">
      <c r="A7524" t="s">
        <v>9411</v>
      </c>
      <c r="B7524" t="s">
        <v>9247</v>
      </c>
      <c r="C7524" t="s">
        <v>9974</v>
      </c>
    </row>
    <row r="7525" spans="1:3">
      <c r="A7525" t="s">
        <v>9411</v>
      </c>
      <c r="B7525" t="s">
        <v>16402</v>
      </c>
      <c r="C7525" t="s">
        <v>16403</v>
      </c>
    </row>
    <row r="7526" spans="1:3">
      <c r="A7526" t="s">
        <v>9411</v>
      </c>
      <c r="B7526" t="s">
        <v>10815</v>
      </c>
      <c r="C7526" t="s">
        <v>16404</v>
      </c>
    </row>
    <row r="7527" spans="1:3">
      <c r="A7527" t="s">
        <v>9411</v>
      </c>
      <c r="B7527" t="s">
        <v>9366</v>
      </c>
      <c r="C7527" t="s">
        <v>9766</v>
      </c>
    </row>
    <row r="7528" spans="1:3">
      <c r="A7528" t="s">
        <v>9411</v>
      </c>
      <c r="B7528" t="s">
        <v>16405</v>
      </c>
      <c r="C7528" t="s">
        <v>16406</v>
      </c>
    </row>
    <row r="7529" spans="1:3">
      <c r="A7529" t="s">
        <v>9411</v>
      </c>
      <c r="B7529" t="s">
        <v>9046</v>
      </c>
      <c r="C7529" t="s">
        <v>13160</v>
      </c>
    </row>
    <row r="7530" spans="1:3">
      <c r="A7530" t="s">
        <v>9411</v>
      </c>
      <c r="B7530" t="s">
        <v>9417</v>
      </c>
      <c r="C7530" t="s">
        <v>9417</v>
      </c>
    </row>
    <row r="7531" spans="1:3">
      <c r="A7531" t="s">
        <v>9411</v>
      </c>
      <c r="B7531" t="s">
        <v>16407</v>
      </c>
      <c r="C7531" t="s">
        <v>16408</v>
      </c>
    </row>
    <row r="7532" spans="1:3">
      <c r="A7532" t="s">
        <v>9411</v>
      </c>
      <c r="B7532" t="s">
        <v>9418</v>
      </c>
      <c r="C7532" t="s">
        <v>9418</v>
      </c>
    </row>
    <row r="7533" spans="1:3">
      <c r="A7533" t="s">
        <v>9411</v>
      </c>
      <c r="B7533" t="s">
        <v>9419</v>
      </c>
      <c r="C7533" t="s">
        <v>9419</v>
      </c>
    </row>
    <row r="7534" spans="1:3">
      <c r="A7534" t="s">
        <v>9411</v>
      </c>
      <c r="B7534" t="s">
        <v>9420</v>
      </c>
      <c r="C7534" t="s">
        <v>9420</v>
      </c>
    </row>
    <row r="7535" spans="1:3">
      <c r="A7535" t="s">
        <v>9411</v>
      </c>
      <c r="B7535" t="s">
        <v>9421</v>
      </c>
      <c r="C7535" t="s">
        <v>9421</v>
      </c>
    </row>
    <row r="7536" spans="1:3">
      <c r="A7536" t="s">
        <v>9411</v>
      </c>
      <c r="B7536" t="s">
        <v>9422</v>
      </c>
      <c r="C7536" t="s">
        <v>9422</v>
      </c>
    </row>
    <row r="7537" spans="1:3">
      <c r="A7537" t="s">
        <v>9411</v>
      </c>
      <c r="B7537" t="s">
        <v>9423</v>
      </c>
      <c r="C7537" t="s">
        <v>9423</v>
      </c>
    </row>
    <row r="7538" spans="1:3">
      <c r="A7538" t="s">
        <v>9411</v>
      </c>
      <c r="B7538" t="s">
        <v>9424</v>
      </c>
      <c r="C7538" t="s">
        <v>9424</v>
      </c>
    </row>
    <row r="7539" spans="1:3">
      <c r="A7539" t="s">
        <v>9411</v>
      </c>
      <c r="B7539" t="s">
        <v>10105</v>
      </c>
      <c r="C7539" t="s">
        <v>10106</v>
      </c>
    </row>
    <row r="7540" spans="1:3">
      <c r="A7540" t="s">
        <v>9411</v>
      </c>
      <c r="B7540" t="s">
        <v>10109</v>
      </c>
      <c r="C7540" t="s">
        <v>16409</v>
      </c>
    </row>
    <row r="7541" spans="1:3">
      <c r="A7541" t="s">
        <v>9411</v>
      </c>
      <c r="B7541" t="s">
        <v>10111</v>
      </c>
      <c r="C7541" t="s">
        <v>10112</v>
      </c>
    </row>
    <row r="7542" spans="1:3">
      <c r="A7542" t="s">
        <v>9411</v>
      </c>
      <c r="B7542" t="s">
        <v>9425</v>
      </c>
      <c r="C7542" t="s">
        <v>9425</v>
      </c>
    </row>
    <row r="7543" spans="1:3">
      <c r="A7543" t="s">
        <v>9411</v>
      </c>
      <c r="B7543" t="s">
        <v>13164</v>
      </c>
      <c r="C7543" t="s">
        <v>13165</v>
      </c>
    </row>
    <row r="7544" spans="1:3">
      <c r="A7544" t="s">
        <v>9411</v>
      </c>
      <c r="B7544" t="s">
        <v>16410</v>
      </c>
      <c r="C7544" t="s">
        <v>16411</v>
      </c>
    </row>
    <row r="7545" spans="1:3">
      <c r="A7545" t="s">
        <v>9411</v>
      </c>
      <c r="B7545" t="s">
        <v>13176</v>
      </c>
      <c r="C7545" t="s">
        <v>10451</v>
      </c>
    </row>
    <row r="7546" spans="1:3">
      <c r="A7546" t="s">
        <v>9411</v>
      </c>
      <c r="B7546" t="s">
        <v>13179</v>
      </c>
      <c r="C7546" t="s">
        <v>13180</v>
      </c>
    </row>
    <row r="7547" spans="1:3">
      <c r="A7547" t="s">
        <v>9411</v>
      </c>
      <c r="B7547" t="s">
        <v>13181</v>
      </c>
      <c r="C7547" t="s">
        <v>10116</v>
      </c>
    </row>
    <row r="7548" spans="1:3">
      <c r="A7548" t="s">
        <v>9411</v>
      </c>
      <c r="B7548" t="s">
        <v>16412</v>
      </c>
      <c r="C7548" t="s">
        <v>16413</v>
      </c>
    </row>
    <row r="7549" spans="1:3">
      <c r="A7549" t="s">
        <v>9411</v>
      </c>
      <c r="B7549" t="s">
        <v>9426</v>
      </c>
      <c r="C7549" t="s">
        <v>9426</v>
      </c>
    </row>
    <row r="7550" spans="1:3">
      <c r="A7550" t="s">
        <v>9411</v>
      </c>
      <c r="B7550" t="s">
        <v>10117</v>
      </c>
      <c r="C7550" t="s">
        <v>10118</v>
      </c>
    </row>
    <row r="7551" spans="1:3">
      <c r="A7551" t="s">
        <v>9411</v>
      </c>
      <c r="B7551" t="s">
        <v>13183</v>
      </c>
      <c r="C7551" t="s">
        <v>13184</v>
      </c>
    </row>
    <row r="7552" spans="1:3">
      <c r="A7552" t="s">
        <v>9411</v>
      </c>
      <c r="B7552" t="s">
        <v>16414</v>
      </c>
      <c r="C7552" t="s">
        <v>16415</v>
      </c>
    </row>
    <row r="7553" spans="1:3">
      <c r="A7553" t="s">
        <v>9411</v>
      </c>
      <c r="B7553" t="s">
        <v>13185</v>
      </c>
      <c r="C7553" t="s">
        <v>13186</v>
      </c>
    </row>
    <row r="7554" spans="1:3">
      <c r="A7554" t="s">
        <v>9411</v>
      </c>
      <c r="B7554" t="s">
        <v>13187</v>
      </c>
      <c r="C7554" t="s">
        <v>13188</v>
      </c>
    </row>
    <row r="7555" spans="1:3">
      <c r="A7555" t="s">
        <v>9411</v>
      </c>
      <c r="B7555" t="s">
        <v>11593</v>
      </c>
      <c r="C7555" t="s">
        <v>9948</v>
      </c>
    </row>
    <row r="7556" spans="1:3">
      <c r="A7556" t="s">
        <v>9411</v>
      </c>
      <c r="B7556" t="s">
        <v>13189</v>
      </c>
      <c r="C7556" t="s">
        <v>13190</v>
      </c>
    </row>
    <row r="7557" spans="1:3">
      <c r="A7557" t="s">
        <v>9411</v>
      </c>
      <c r="B7557" t="s">
        <v>13193</v>
      </c>
      <c r="C7557" t="s">
        <v>11509</v>
      </c>
    </row>
    <row r="7558" spans="1:3">
      <c r="A7558" t="s">
        <v>9411</v>
      </c>
      <c r="B7558" t="s">
        <v>13194</v>
      </c>
      <c r="C7558" t="s">
        <v>13195</v>
      </c>
    </row>
    <row r="7559" spans="1:3">
      <c r="A7559" t="s">
        <v>9411</v>
      </c>
      <c r="B7559" t="s">
        <v>13196</v>
      </c>
      <c r="C7559" t="s">
        <v>13197</v>
      </c>
    </row>
    <row r="7560" spans="1:3">
      <c r="A7560" t="s">
        <v>9411</v>
      </c>
      <c r="B7560" t="s">
        <v>13200</v>
      </c>
      <c r="C7560" t="s">
        <v>16307</v>
      </c>
    </row>
    <row r="7561" spans="1:3">
      <c r="A7561" t="s">
        <v>9411</v>
      </c>
      <c r="B7561" t="s">
        <v>16416</v>
      </c>
      <c r="C7561" t="s">
        <v>9969</v>
      </c>
    </row>
    <row r="7562" spans="1:3">
      <c r="A7562" t="s">
        <v>9411</v>
      </c>
      <c r="B7562" t="s">
        <v>13203</v>
      </c>
      <c r="C7562" t="s">
        <v>13204</v>
      </c>
    </row>
    <row r="7563" spans="1:3">
      <c r="A7563" t="s">
        <v>9411</v>
      </c>
      <c r="B7563" t="s">
        <v>11854</v>
      </c>
      <c r="C7563" t="s">
        <v>11855</v>
      </c>
    </row>
    <row r="7564" spans="1:3">
      <c r="A7564" t="s">
        <v>9411</v>
      </c>
      <c r="B7564" t="s">
        <v>11856</v>
      </c>
      <c r="C7564" t="s">
        <v>11857</v>
      </c>
    </row>
    <row r="7565" spans="1:3">
      <c r="A7565" t="s">
        <v>9411</v>
      </c>
      <c r="B7565" t="s">
        <v>16417</v>
      </c>
      <c r="C7565" t="s">
        <v>16418</v>
      </c>
    </row>
    <row r="7566" spans="1:3">
      <c r="A7566" t="s">
        <v>9411</v>
      </c>
      <c r="B7566" t="s">
        <v>13205</v>
      </c>
      <c r="C7566" t="s">
        <v>13206</v>
      </c>
    </row>
    <row r="7567" spans="1:3">
      <c r="A7567" t="s">
        <v>9411</v>
      </c>
      <c r="B7567" t="s">
        <v>13207</v>
      </c>
      <c r="C7567" t="s">
        <v>10082</v>
      </c>
    </row>
    <row r="7568" spans="1:3">
      <c r="A7568" t="s">
        <v>9411</v>
      </c>
      <c r="B7568" t="s">
        <v>13208</v>
      </c>
      <c r="C7568" t="s">
        <v>13209</v>
      </c>
    </row>
    <row r="7569" spans="1:3">
      <c r="A7569" t="s">
        <v>9411</v>
      </c>
      <c r="B7569" t="s">
        <v>13210</v>
      </c>
      <c r="C7569" t="s">
        <v>13211</v>
      </c>
    </row>
    <row r="7570" spans="1:3">
      <c r="A7570" t="s">
        <v>9411</v>
      </c>
      <c r="B7570" t="s">
        <v>12900</v>
      </c>
      <c r="C7570" t="s">
        <v>12901</v>
      </c>
    </row>
    <row r="7571" spans="1:3">
      <c r="A7571" t="s">
        <v>9411</v>
      </c>
      <c r="B7571" t="s">
        <v>12907</v>
      </c>
      <c r="C7571" t="s">
        <v>12908</v>
      </c>
    </row>
    <row r="7572" spans="1:3">
      <c r="A7572" t="s">
        <v>9411</v>
      </c>
      <c r="B7572" t="s">
        <v>13213</v>
      </c>
      <c r="C7572" t="s">
        <v>10313</v>
      </c>
    </row>
    <row r="7573" spans="1:3">
      <c r="A7573" t="s">
        <v>9411</v>
      </c>
      <c r="B7573" t="s">
        <v>10351</v>
      </c>
      <c r="C7573" t="s">
        <v>10021</v>
      </c>
    </row>
    <row r="7574" spans="1:3">
      <c r="A7574" t="s">
        <v>9411</v>
      </c>
      <c r="B7574" t="s">
        <v>16419</v>
      </c>
      <c r="C7574" t="s">
        <v>16420</v>
      </c>
    </row>
    <row r="7575" spans="1:3">
      <c r="A7575" t="s">
        <v>9411</v>
      </c>
      <c r="B7575" t="s">
        <v>16421</v>
      </c>
      <c r="C7575" t="s">
        <v>16422</v>
      </c>
    </row>
    <row r="7576" spans="1:3">
      <c r="A7576" t="s">
        <v>9411</v>
      </c>
      <c r="B7576" t="s">
        <v>13214</v>
      </c>
      <c r="C7576" t="s">
        <v>13215</v>
      </c>
    </row>
    <row r="7577" spans="1:3">
      <c r="A7577" t="s">
        <v>9411</v>
      </c>
      <c r="B7577" t="s">
        <v>13216</v>
      </c>
      <c r="C7577" t="s">
        <v>13217</v>
      </c>
    </row>
    <row r="7578" spans="1:3">
      <c r="A7578" t="s">
        <v>9411</v>
      </c>
      <c r="B7578" t="s">
        <v>13218</v>
      </c>
      <c r="C7578" t="s">
        <v>13219</v>
      </c>
    </row>
    <row r="7579" spans="1:3">
      <c r="A7579" t="s">
        <v>9411</v>
      </c>
      <c r="B7579" t="s">
        <v>13220</v>
      </c>
      <c r="C7579" t="s">
        <v>13221</v>
      </c>
    </row>
    <row r="7580" spans="1:3">
      <c r="A7580" t="s">
        <v>9411</v>
      </c>
      <c r="B7580" t="s">
        <v>16423</v>
      </c>
      <c r="C7580" t="s">
        <v>16424</v>
      </c>
    </row>
    <row r="7581" spans="1:3">
      <c r="A7581" t="s">
        <v>9411</v>
      </c>
      <c r="B7581" t="s">
        <v>16425</v>
      </c>
      <c r="C7581" t="s">
        <v>9833</v>
      </c>
    </row>
    <row r="7582" spans="1:3">
      <c r="A7582" t="s">
        <v>9411</v>
      </c>
      <c r="B7582" t="s">
        <v>16426</v>
      </c>
      <c r="C7582" t="s">
        <v>10361</v>
      </c>
    </row>
    <row r="7583" spans="1:3">
      <c r="A7583" t="s">
        <v>9411</v>
      </c>
      <c r="B7583" t="s">
        <v>11863</v>
      </c>
      <c r="C7583" t="s">
        <v>11635</v>
      </c>
    </row>
    <row r="7584" spans="1:3">
      <c r="A7584" t="s">
        <v>9411</v>
      </c>
      <c r="B7584" t="s">
        <v>16427</v>
      </c>
      <c r="C7584" t="s">
        <v>16428</v>
      </c>
    </row>
    <row r="7585" spans="1:3">
      <c r="A7585" t="s">
        <v>9411</v>
      </c>
      <c r="B7585" t="s">
        <v>16429</v>
      </c>
      <c r="C7585" t="s">
        <v>16430</v>
      </c>
    </row>
    <row r="7586" spans="1:3">
      <c r="A7586" t="s">
        <v>9411</v>
      </c>
      <c r="B7586" t="s">
        <v>16431</v>
      </c>
      <c r="C7586" t="s">
        <v>16432</v>
      </c>
    </row>
    <row r="7587" spans="1:3">
      <c r="A7587" t="s">
        <v>9411</v>
      </c>
      <c r="B7587" t="s">
        <v>16433</v>
      </c>
      <c r="C7587" t="s">
        <v>16434</v>
      </c>
    </row>
    <row r="7588" spans="1:3">
      <c r="A7588" t="s">
        <v>9411</v>
      </c>
      <c r="B7588" t="s">
        <v>16435</v>
      </c>
      <c r="C7588" t="s">
        <v>16436</v>
      </c>
    </row>
    <row r="7589" spans="1:3">
      <c r="A7589" t="s">
        <v>9411</v>
      </c>
      <c r="B7589" t="s">
        <v>16437</v>
      </c>
      <c r="C7589" t="s">
        <v>16438</v>
      </c>
    </row>
    <row r="7590" spans="1:3">
      <c r="A7590" t="s">
        <v>9411</v>
      </c>
      <c r="B7590" t="s">
        <v>16439</v>
      </c>
      <c r="C7590" t="s">
        <v>13163</v>
      </c>
    </row>
    <row r="7591" spans="1:3">
      <c r="A7591" t="s">
        <v>9411</v>
      </c>
      <c r="B7591" t="s">
        <v>16440</v>
      </c>
      <c r="C7591" t="s">
        <v>16441</v>
      </c>
    </row>
    <row r="7592" spans="1:3">
      <c r="A7592" t="s">
        <v>9411</v>
      </c>
      <c r="B7592" t="s">
        <v>16442</v>
      </c>
      <c r="C7592" t="s">
        <v>16443</v>
      </c>
    </row>
    <row r="7593" spans="1:3">
      <c r="A7593" t="s">
        <v>9411</v>
      </c>
      <c r="B7593" t="s">
        <v>9427</v>
      </c>
      <c r="C7593" t="s">
        <v>9427</v>
      </c>
    </row>
    <row r="7594" spans="1:3">
      <c r="A7594" t="s">
        <v>9411</v>
      </c>
      <c r="B7594" t="s">
        <v>16444</v>
      </c>
      <c r="C7594" t="s">
        <v>16445</v>
      </c>
    </row>
    <row r="7595" spans="1:3">
      <c r="A7595" t="s">
        <v>9411</v>
      </c>
      <c r="B7595" t="s">
        <v>16446</v>
      </c>
      <c r="C7595" t="s">
        <v>16447</v>
      </c>
    </row>
    <row r="7596" spans="1:3">
      <c r="A7596" t="s">
        <v>9411</v>
      </c>
      <c r="B7596" t="s">
        <v>16448</v>
      </c>
      <c r="C7596" t="s">
        <v>16449</v>
      </c>
    </row>
    <row r="7597" spans="1:3">
      <c r="A7597" t="s">
        <v>9411</v>
      </c>
      <c r="B7597" t="s">
        <v>16450</v>
      </c>
      <c r="C7597" t="s">
        <v>16451</v>
      </c>
    </row>
    <row r="7598" spans="1:3">
      <c r="A7598" t="s">
        <v>9428</v>
      </c>
      <c r="B7598" t="s">
        <v>11540</v>
      </c>
      <c r="C7598" t="s">
        <v>11541</v>
      </c>
    </row>
    <row r="7599" spans="1:3">
      <c r="A7599" t="s">
        <v>9428</v>
      </c>
      <c r="B7599" t="s">
        <v>12954</v>
      </c>
      <c r="C7599" t="s">
        <v>12955</v>
      </c>
    </row>
    <row r="7600" spans="1:3">
      <c r="A7600" t="s">
        <v>9428</v>
      </c>
      <c r="B7600" t="s">
        <v>16452</v>
      </c>
      <c r="C7600" t="s">
        <v>16453</v>
      </c>
    </row>
    <row r="7601" spans="1:3">
      <c r="A7601" t="s">
        <v>9428</v>
      </c>
      <c r="B7601" t="s">
        <v>12959</v>
      </c>
      <c r="C7601" t="s">
        <v>12960</v>
      </c>
    </row>
    <row r="7602" spans="1:3">
      <c r="A7602" t="s">
        <v>9428</v>
      </c>
      <c r="B7602" t="s">
        <v>9793</v>
      </c>
      <c r="C7602" t="s">
        <v>9794</v>
      </c>
    </row>
    <row r="7603" spans="1:3">
      <c r="A7603" t="s">
        <v>9428</v>
      </c>
      <c r="B7603" t="s">
        <v>11546</v>
      </c>
      <c r="C7603" t="s">
        <v>11547</v>
      </c>
    </row>
    <row r="7604" spans="1:3">
      <c r="A7604" t="s">
        <v>9428</v>
      </c>
      <c r="B7604" t="s">
        <v>10155</v>
      </c>
      <c r="C7604" t="s">
        <v>11203</v>
      </c>
    </row>
    <row r="7605" spans="1:3">
      <c r="A7605" t="s">
        <v>9428</v>
      </c>
      <c r="B7605" t="s">
        <v>12966</v>
      </c>
      <c r="C7605" t="s">
        <v>12967</v>
      </c>
    </row>
    <row r="7606" spans="1:3">
      <c r="A7606" t="s">
        <v>9428</v>
      </c>
      <c r="B7606" t="s">
        <v>16454</v>
      </c>
      <c r="C7606" t="s">
        <v>16455</v>
      </c>
    </row>
    <row r="7607" spans="1:3">
      <c r="A7607" t="s">
        <v>9428</v>
      </c>
      <c r="B7607" t="s">
        <v>10880</v>
      </c>
      <c r="C7607" t="s">
        <v>9869</v>
      </c>
    </row>
    <row r="7608" spans="1:3">
      <c r="A7608" t="s">
        <v>9428</v>
      </c>
      <c r="B7608" t="s">
        <v>10159</v>
      </c>
      <c r="C7608" t="s">
        <v>11218</v>
      </c>
    </row>
    <row r="7609" spans="1:3">
      <c r="A7609" t="s">
        <v>9428</v>
      </c>
      <c r="B7609" t="s">
        <v>11222</v>
      </c>
      <c r="C7609" t="s">
        <v>10013</v>
      </c>
    </row>
    <row r="7610" spans="1:3">
      <c r="A7610" t="s">
        <v>9428</v>
      </c>
      <c r="B7610" t="s">
        <v>11225</v>
      </c>
      <c r="C7610" t="s">
        <v>11226</v>
      </c>
    </row>
    <row r="7611" spans="1:3">
      <c r="A7611" t="s">
        <v>9428</v>
      </c>
      <c r="B7611" t="s">
        <v>9037</v>
      </c>
      <c r="C7611" t="s">
        <v>11485</v>
      </c>
    </row>
    <row r="7612" spans="1:3">
      <c r="A7612" t="s">
        <v>9428</v>
      </c>
      <c r="B7612" t="s">
        <v>16456</v>
      </c>
      <c r="C7612" t="s">
        <v>16457</v>
      </c>
    </row>
    <row r="7613" spans="1:3">
      <c r="A7613" t="s">
        <v>9428</v>
      </c>
      <c r="B7613" t="s">
        <v>13233</v>
      </c>
      <c r="C7613" t="s">
        <v>11295</v>
      </c>
    </row>
    <row r="7614" spans="1:3">
      <c r="A7614" t="s">
        <v>9428</v>
      </c>
      <c r="B7614" t="s">
        <v>16458</v>
      </c>
      <c r="C7614" t="s">
        <v>16459</v>
      </c>
    </row>
    <row r="7615" spans="1:3">
      <c r="A7615" t="s">
        <v>9428</v>
      </c>
      <c r="B7615" t="s">
        <v>16460</v>
      </c>
      <c r="C7615" t="s">
        <v>11554</v>
      </c>
    </row>
    <row r="7616" spans="1:3">
      <c r="A7616" t="s">
        <v>9428</v>
      </c>
      <c r="B7616" t="s">
        <v>9429</v>
      </c>
      <c r="C7616" t="s">
        <v>9429</v>
      </c>
    </row>
    <row r="7617" spans="1:3">
      <c r="A7617" t="s">
        <v>9428</v>
      </c>
      <c r="B7617" t="s">
        <v>16461</v>
      </c>
      <c r="C7617" t="s">
        <v>16462</v>
      </c>
    </row>
    <row r="7618" spans="1:3">
      <c r="A7618" t="s">
        <v>9428</v>
      </c>
      <c r="B7618" t="s">
        <v>13237</v>
      </c>
      <c r="C7618" t="s">
        <v>16463</v>
      </c>
    </row>
    <row r="7619" spans="1:3">
      <c r="A7619" t="s">
        <v>9428</v>
      </c>
      <c r="B7619" t="s">
        <v>16464</v>
      </c>
      <c r="C7619" t="s">
        <v>16464</v>
      </c>
    </row>
    <row r="7620" spans="1:3">
      <c r="A7620" t="s">
        <v>9428</v>
      </c>
      <c r="B7620" t="s">
        <v>16465</v>
      </c>
      <c r="C7620" t="s">
        <v>16466</v>
      </c>
    </row>
    <row r="7621" spans="1:3">
      <c r="A7621" t="s">
        <v>9428</v>
      </c>
      <c r="B7621" t="s">
        <v>12816</v>
      </c>
      <c r="C7621" t="s">
        <v>12817</v>
      </c>
    </row>
    <row r="7622" spans="1:3">
      <c r="A7622" t="s">
        <v>9428</v>
      </c>
      <c r="B7622" t="s">
        <v>11556</v>
      </c>
      <c r="C7622" t="s">
        <v>11557</v>
      </c>
    </row>
    <row r="7623" spans="1:3">
      <c r="A7623" t="s">
        <v>9428</v>
      </c>
      <c r="B7623" t="s">
        <v>16376</v>
      </c>
      <c r="C7623" t="s">
        <v>16377</v>
      </c>
    </row>
    <row r="7624" spans="1:3">
      <c r="A7624" t="s">
        <v>9428</v>
      </c>
      <c r="B7624" t="s">
        <v>16467</v>
      </c>
      <c r="C7624" t="s">
        <v>12829</v>
      </c>
    </row>
    <row r="7625" spans="1:3">
      <c r="A7625" t="s">
        <v>9428</v>
      </c>
      <c r="B7625" t="s">
        <v>15526</v>
      </c>
      <c r="C7625" t="s">
        <v>15527</v>
      </c>
    </row>
    <row r="7626" spans="1:3">
      <c r="A7626" t="s">
        <v>9428</v>
      </c>
      <c r="B7626" t="s">
        <v>16468</v>
      </c>
      <c r="C7626" t="s">
        <v>16469</v>
      </c>
    </row>
    <row r="7627" spans="1:3">
      <c r="A7627" t="s">
        <v>9428</v>
      </c>
      <c r="B7627" t="s">
        <v>6</v>
      </c>
      <c r="C7627" t="s">
        <v>5</v>
      </c>
    </row>
    <row r="7628" spans="1:3">
      <c r="A7628" t="s">
        <v>9428</v>
      </c>
      <c r="B7628" t="s">
        <v>11562</v>
      </c>
      <c r="C7628" t="s">
        <v>11563</v>
      </c>
    </row>
    <row r="7629" spans="1:3">
      <c r="A7629" t="s">
        <v>9428</v>
      </c>
      <c r="B7629" t="s">
        <v>11564</v>
      </c>
      <c r="C7629" t="s">
        <v>11565</v>
      </c>
    </row>
    <row r="7630" spans="1:3">
      <c r="A7630" t="s">
        <v>9428</v>
      </c>
      <c r="B7630" t="s">
        <v>10064</v>
      </c>
      <c r="C7630" t="s">
        <v>9849</v>
      </c>
    </row>
    <row r="7631" spans="1:3">
      <c r="A7631" t="s">
        <v>9428</v>
      </c>
      <c r="B7631" t="s">
        <v>9909</v>
      </c>
      <c r="C7631" t="s">
        <v>13122</v>
      </c>
    </row>
    <row r="7632" spans="1:3">
      <c r="A7632" t="s">
        <v>9428</v>
      </c>
      <c r="B7632" t="s">
        <v>10073</v>
      </c>
      <c r="C7632" t="s">
        <v>10074</v>
      </c>
    </row>
    <row r="7633" spans="1:3">
      <c r="A7633" t="s">
        <v>9428</v>
      </c>
      <c r="B7633" t="s">
        <v>16470</v>
      </c>
      <c r="C7633" t="s">
        <v>16471</v>
      </c>
    </row>
    <row r="7634" spans="1:3">
      <c r="A7634" t="s">
        <v>9428</v>
      </c>
      <c r="B7634" t="s">
        <v>9044</v>
      </c>
      <c r="C7634" t="s">
        <v>9932</v>
      </c>
    </row>
    <row r="7635" spans="1:3">
      <c r="A7635" t="s">
        <v>9428</v>
      </c>
      <c r="B7635" t="s">
        <v>16472</v>
      </c>
      <c r="C7635" t="s">
        <v>16473</v>
      </c>
    </row>
    <row r="7636" spans="1:3">
      <c r="A7636" t="s">
        <v>9428</v>
      </c>
      <c r="B7636" t="s">
        <v>11314</v>
      </c>
      <c r="C7636" t="s">
        <v>11315</v>
      </c>
    </row>
    <row r="7637" spans="1:3">
      <c r="A7637" t="s">
        <v>9428</v>
      </c>
      <c r="B7637" t="s">
        <v>15554</v>
      </c>
      <c r="C7637" t="s">
        <v>11054</v>
      </c>
    </row>
    <row r="7638" spans="1:3">
      <c r="A7638" t="s">
        <v>9428</v>
      </c>
      <c r="B7638" t="s">
        <v>15559</v>
      </c>
      <c r="C7638" t="s">
        <v>15560</v>
      </c>
    </row>
    <row r="7639" spans="1:3">
      <c r="A7639" t="s">
        <v>9428</v>
      </c>
      <c r="B7639" t="s">
        <v>15563</v>
      </c>
      <c r="C7639" t="s">
        <v>11303</v>
      </c>
    </row>
    <row r="7640" spans="1:3">
      <c r="A7640" t="s">
        <v>9428</v>
      </c>
      <c r="B7640" t="s">
        <v>15565</v>
      </c>
      <c r="C7640" t="s">
        <v>15566</v>
      </c>
    </row>
    <row r="7641" spans="1:3">
      <c r="A7641" t="s">
        <v>9428</v>
      </c>
      <c r="B7641" t="s">
        <v>15567</v>
      </c>
      <c r="C7641" t="s">
        <v>15568</v>
      </c>
    </row>
    <row r="7642" spans="1:3">
      <c r="A7642" t="s">
        <v>9428</v>
      </c>
      <c r="B7642" t="s">
        <v>16474</v>
      </c>
      <c r="C7642" t="s">
        <v>9786</v>
      </c>
    </row>
    <row r="7643" spans="1:3">
      <c r="A7643" t="s">
        <v>9428</v>
      </c>
      <c r="B7643" t="s">
        <v>10099</v>
      </c>
      <c r="C7643" t="s">
        <v>10100</v>
      </c>
    </row>
    <row r="7644" spans="1:3">
      <c r="A7644" t="s">
        <v>9428</v>
      </c>
      <c r="B7644" t="s">
        <v>11571</v>
      </c>
      <c r="C7644" t="s">
        <v>11572</v>
      </c>
    </row>
    <row r="7645" spans="1:3">
      <c r="A7645" t="s">
        <v>9428</v>
      </c>
      <c r="B7645" t="s">
        <v>11573</v>
      </c>
      <c r="C7645" t="s">
        <v>11574</v>
      </c>
    </row>
    <row r="7646" spans="1:3">
      <c r="A7646" t="s">
        <v>9428</v>
      </c>
      <c r="B7646" t="s">
        <v>13179</v>
      </c>
      <c r="C7646" t="s">
        <v>13180</v>
      </c>
    </row>
    <row r="7647" spans="1:3">
      <c r="A7647" t="s">
        <v>9428</v>
      </c>
      <c r="B7647" t="s">
        <v>13181</v>
      </c>
      <c r="C7647" t="s">
        <v>10116</v>
      </c>
    </row>
    <row r="7648" spans="1:3">
      <c r="A7648" t="s">
        <v>9428</v>
      </c>
      <c r="B7648" t="s">
        <v>16475</v>
      </c>
      <c r="C7648" t="s">
        <v>16476</v>
      </c>
    </row>
    <row r="7649" spans="1:3">
      <c r="A7649" t="s">
        <v>9428</v>
      </c>
      <c r="B7649" t="s">
        <v>11593</v>
      </c>
      <c r="C7649" t="s">
        <v>9948</v>
      </c>
    </row>
    <row r="7650" spans="1:3">
      <c r="A7650" t="s">
        <v>9428</v>
      </c>
      <c r="B7650" t="s">
        <v>16477</v>
      </c>
      <c r="C7650" t="s">
        <v>14573</v>
      </c>
    </row>
    <row r="7651" spans="1:3">
      <c r="A7651" t="s">
        <v>9428</v>
      </c>
      <c r="B7651" t="s">
        <v>13210</v>
      </c>
      <c r="C7651" t="s">
        <v>13211</v>
      </c>
    </row>
    <row r="7652" spans="1:3">
      <c r="A7652" t="s">
        <v>9428</v>
      </c>
      <c r="B7652" t="s">
        <v>11575</v>
      </c>
      <c r="C7652" t="s">
        <v>11576</v>
      </c>
    </row>
    <row r="7653" spans="1:3">
      <c r="A7653" t="s">
        <v>9428</v>
      </c>
      <c r="B7653" t="s">
        <v>11579</v>
      </c>
      <c r="C7653" t="s">
        <v>11580</v>
      </c>
    </row>
    <row r="7654" spans="1:3">
      <c r="A7654" t="s">
        <v>9428</v>
      </c>
      <c r="B7654" t="s">
        <v>10131</v>
      </c>
      <c r="C7654" t="s">
        <v>12438</v>
      </c>
    </row>
    <row r="7655" spans="1:3">
      <c r="A7655" t="s">
        <v>9428</v>
      </c>
      <c r="B7655" t="s">
        <v>16478</v>
      </c>
      <c r="C7655" t="s">
        <v>10072</v>
      </c>
    </row>
    <row r="7656" spans="1:3">
      <c r="A7656" t="s">
        <v>16479</v>
      </c>
      <c r="B7656" t="s">
        <v>9995</v>
      </c>
      <c r="C7656" t="s">
        <v>9996</v>
      </c>
    </row>
    <row r="7657" spans="1:3">
      <c r="A7657" t="s">
        <v>16479</v>
      </c>
      <c r="B7657" t="s">
        <v>16480</v>
      </c>
      <c r="C7657" t="s">
        <v>16481</v>
      </c>
    </row>
    <row r="7658" spans="1:3">
      <c r="A7658" t="s">
        <v>16479</v>
      </c>
      <c r="B7658" t="s">
        <v>12189</v>
      </c>
      <c r="C7658" t="s">
        <v>12252</v>
      </c>
    </row>
    <row r="7659" spans="1:3">
      <c r="A7659" t="s">
        <v>16479</v>
      </c>
      <c r="B7659" t="s">
        <v>11195</v>
      </c>
      <c r="C7659" t="s">
        <v>11196</v>
      </c>
    </row>
    <row r="7660" spans="1:3">
      <c r="A7660" t="s">
        <v>16479</v>
      </c>
      <c r="B7660" t="s">
        <v>16482</v>
      </c>
      <c r="C7660" t="s">
        <v>16483</v>
      </c>
    </row>
    <row r="7661" spans="1:3">
      <c r="A7661" t="s">
        <v>16479</v>
      </c>
      <c r="B7661" t="s">
        <v>16484</v>
      </c>
      <c r="C7661" t="s">
        <v>16485</v>
      </c>
    </row>
    <row r="7662" spans="1:3">
      <c r="A7662" t="s">
        <v>16479</v>
      </c>
      <c r="B7662" t="s">
        <v>12726</v>
      </c>
      <c r="C7662" t="s">
        <v>16486</v>
      </c>
    </row>
    <row r="7663" spans="1:3">
      <c r="A7663" t="s">
        <v>16479</v>
      </c>
      <c r="B7663" t="s">
        <v>12730</v>
      </c>
      <c r="C7663" t="s">
        <v>12731</v>
      </c>
    </row>
    <row r="7664" spans="1:3">
      <c r="A7664" t="s">
        <v>16479</v>
      </c>
      <c r="B7664" t="s">
        <v>16487</v>
      </c>
      <c r="C7664" t="s">
        <v>16488</v>
      </c>
    </row>
    <row r="7665" spans="1:3">
      <c r="A7665" t="s">
        <v>16479</v>
      </c>
      <c r="B7665" t="s">
        <v>16489</v>
      </c>
      <c r="C7665" t="s">
        <v>16490</v>
      </c>
    </row>
    <row r="7666" spans="1:3">
      <c r="A7666" t="s">
        <v>16479</v>
      </c>
      <c r="B7666" t="s">
        <v>11285</v>
      </c>
      <c r="C7666" t="s">
        <v>11286</v>
      </c>
    </row>
    <row r="7667" spans="1:3">
      <c r="A7667" t="s">
        <v>16479</v>
      </c>
      <c r="B7667" t="s">
        <v>10674</v>
      </c>
      <c r="C7667" t="s">
        <v>9601</v>
      </c>
    </row>
    <row r="7668" spans="1:3">
      <c r="A7668" t="s">
        <v>16479</v>
      </c>
      <c r="B7668" t="s">
        <v>22</v>
      </c>
      <c r="C7668" t="s">
        <v>10232</v>
      </c>
    </row>
    <row r="7669" spans="1:3">
      <c r="A7669" t="s">
        <v>16479</v>
      </c>
      <c r="B7669" t="s">
        <v>12352</v>
      </c>
      <c r="C7669" t="s">
        <v>9704</v>
      </c>
    </row>
    <row r="7670" spans="1:3">
      <c r="A7670" t="s">
        <v>16479</v>
      </c>
      <c r="B7670" t="s">
        <v>6</v>
      </c>
      <c r="C7670" t="s">
        <v>5</v>
      </c>
    </row>
    <row r="7671" spans="1:3">
      <c r="A7671" t="s">
        <v>16479</v>
      </c>
      <c r="B7671" t="s">
        <v>12245</v>
      </c>
      <c r="C7671" t="s">
        <v>12246</v>
      </c>
    </row>
    <row r="7672" spans="1:3">
      <c r="A7672" t="s">
        <v>16479</v>
      </c>
      <c r="B7672" t="s">
        <v>16491</v>
      </c>
      <c r="C7672" t="s">
        <v>16492</v>
      </c>
    </row>
    <row r="7673" spans="1:3">
      <c r="A7673" t="s">
        <v>16479</v>
      </c>
      <c r="B7673" t="s">
        <v>16493</v>
      </c>
      <c r="C7673" t="s">
        <v>16494</v>
      </c>
    </row>
    <row r="7674" spans="1:3">
      <c r="A7674" t="s">
        <v>16479</v>
      </c>
      <c r="B7674" t="s">
        <v>10257</v>
      </c>
      <c r="C7674" t="s">
        <v>10258</v>
      </c>
    </row>
    <row r="7675" spans="1:3">
      <c r="A7675" t="s">
        <v>16479</v>
      </c>
      <c r="B7675" t="s">
        <v>9044</v>
      </c>
      <c r="C7675" t="s">
        <v>9932</v>
      </c>
    </row>
    <row r="7676" spans="1:3">
      <c r="A7676" t="s">
        <v>16479</v>
      </c>
      <c r="B7676" t="s">
        <v>12696</v>
      </c>
      <c r="C7676" t="s">
        <v>12697</v>
      </c>
    </row>
    <row r="7677" spans="1:3">
      <c r="A7677" t="s">
        <v>16479</v>
      </c>
      <c r="B7677" t="s">
        <v>11658</v>
      </c>
      <c r="C7677" t="s">
        <v>11659</v>
      </c>
    </row>
    <row r="7678" spans="1:3">
      <c r="A7678" t="s">
        <v>16479</v>
      </c>
      <c r="B7678" t="s">
        <v>11593</v>
      </c>
      <c r="C7678" t="s">
        <v>9948</v>
      </c>
    </row>
    <row r="7679" spans="1:3">
      <c r="A7679" t="s">
        <v>16479</v>
      </c>
      <c r="B7679" t="s">
        <v>12552</v>
      </c>
      <c r="C7679" t="s">
        <v>12553</v>
      </c>
    </row>
    <row r="7680" spans="1:3">
      <c r="A7680" t="s">
        <v>9430</v>
      </c>
      <c r="B7680" t="s">
        <v>16495</v>
      </c>
      <c r="C7680" t="s">
        <v>16496</v>
      </c>
    </row>
    <row r="7681" spans="1:3">
      <c r="A7681" t="s">
        <v>9430</v>
      </c>
      <c r="B7681" t="s">
        <v>16497</v>
      </c>
      <c r="C7681" t="s">
        <v>11745</v>
      </c>
    </row>
    <row r="7682" spans="1:3">
      <c r="A7682" t="s">
        <v>9430</v>
      </c>
      <c r="B7682" t="s">
        <v>8567</v>
      </c>
      <c r="C7682" t="s">
        <v>9709</v>
      </c>
    </row>
    <row r="7683" spans="1:3">
      <c r="A7683" t="s">
        <v>9430</v>
      </c>
      <c r="B7683" t="s">
        <v>9715</v>
      </c>
      <c r="C7683" t="s">
        <v>9716</v>
      </c>
    </row>
    <row r="7684" spans="1:3">
      <c r="A7684" t="s">
        <v>9430</v>
      </c>
      <c r="B7684" t="s">
        <v>16498</v>
      </c>
      <c r="C7684" t="s">
        <v>16499</v>
      </c>
    </row>
    <row r="7685" spans="1:3">
      <c r="A7685" t="s">
        <v>9430</v>
      </c>
      <c r="B7685" t="s">
        <v>16500</v>
      </c>
      <c r="C7685" t="s">
        <v>16501</v>
      </c>
    </row>
    <row r="7686" spans="1:3">
      <c r="A7686" t="s">
        <v>9430</v>
      </c>
      <c r="B7686" t="s">
        <v>10452</v>
      </c>
      <c r="C7686" t="s">
        <v>16502</v>
      </c>
    </row>
    <row r="7687" spans="1:3">
      <c r="A7687" t="s">
        <v>9430</v>
      </c>
      <c r="B7687" t="s">
        <v>12661</v>
      </c>
      <c r="C7687" t="s">
        <v>11882</v>
      </c>
    </row>
    <row r="7688" spans="1:3">
      <c r="A7688" t="s">
        <v>9430</v>
      </c>
      <c r="B7688" t="s">
        <v>13537</v>
      </c>
      <c r="C7688" t="s">
        <v>13538</v>
      </c>
    </row>
    <row r="7689" spans="1:3">
      <c r="A7689" t="s">
        <v>9430</v>
      </c>
      <c r="B7689" t="s">
        <v>11720</v>
      </c>
      <c r="C7689" t="s">
        <v>12761</v>
      </c>
    </row>
    <row r="7690" spans="1:3">
      <c r="A7690" t="s">
        <v>9430</v>
      </c>
      <c r="B7690" t="s">
        <v>16503</v>
      </c>
      <c r="C7690" t="s">
        <v>16504</v>
      </c>
    </row>
    <row r="7691" spans="1:3">
      <c r="A7691" t="s">
        <v>9430</v>
      </c>
      <c r="B7691" t="s">
        <v>16505</v>
      </c>
      <c r="C7691" t="s">
        <v>16506</v>
      </c>
    </row>
    <row r="7692" spans="1:3">
      <c r="A7692" t="s">
        <v>9430</v>
      </c>
      <c r="B7692" t="s">
        <v>16507</v>
      </c>
      <c r="C7692" t="s">
        <v>16508</v>
      </c>
    </row>
    <row r="7693" spans="1:3">
      <c r="A7693" t="s">
        <v>9430</v>
      </c>
      <c r="B7693" t="s">
        <v>16509</v>
      </c>
      <c r="C7693" t="s">
        <v>16509</v>
      </c>
    </row>
    <row r="7694" spans="1:3">
      <c r="A7694" t="s">
        <v>9430</v>
      </c>
      <c r="B7694" t="s">
        <v>16510</v>
      </c>
      <c r="C7694" t="s">
        <v>16510</v>
      </c>
    </row>
    <row r="7695" spans="1:3">
      <c r="A7695" t="s">
        <v>9430</v>
      </c>
      <c r="B7695" t="s">
        <v>10544</v>
      </c>
      <c r="C7695" t="s">
        <v>9727</v>
      </c>
    </row>
    <row r="7696" spans="1:3">
      <c r="A7696" t="s">
        <v>9430</v>
      </c>
      <c r="B7696" t="s">
        <v>10934</v>
      </c>
      <c r="C7696" t="s">
        <v>10453</v>
      </c>
    </row>
    <row r="7697" spans="1:3">
      <c r="A7697" t="s">
        <v>9430</v>
      </c>
      <c r="B7697" t="s">
        <v>10547</v>
      </c>
      <c r="C7697" t="s">
        <v>9729</v>
      </c>
    </row>
    <row r="7698" spans="1:3">
      <c r="A7698" t="s">
        <v>9430</v>
      </c>
      <c r="B7698" t="s">
        <v>16511</v>
      </c>
      <c r="C7698" t="s">
        <v>10645</v>
      </c>
    </row>
    <row r="7699" spans="1:3">
      <c r="A7699" t="s">
        <v>9430</v>
      </c>
      <c r="B7699" t="s">
        <v>16512</v>
      </c>
      <c r="C7699" t="s">
        <v>16513</v>
      </c>
    </row>
    <row r="7700" spans="1:3">
      <c r="A7700" t="s">
        <v>9430</v>
      </c>
      <c r="B7700" t="s">
        <v>16514</v>
      </c>
      <c r="C7700" t="s">
        <v>13412</v>
      </c>
    </row>
    <row r="7701" spans="1:3">
      <c r="A7701" t="s">
        <v>9430</v>
      </c>
      <c r="B7701" t="s">
        <v>16515</v>
      </c>
      <c r="C7701" t="s">
        <v>16516</v>
      </c>
    </row>
    <row r="7702" spans="1:3">
      <c r="A7702" t="s">
        <v>9430</v>
      </c>
      <c r="B7702" t="s">
        <v>16517</v>
      </c>
      <c r="C7702" t="s">
        <v>16518</v>
      </c>
    </row>
    <row r="7703" spans="1:3">
      <c r="A7703" t="s">
        <v>9430</v>
      </c>
      <c r="B7703" t="s">
        <v>16519</v>
      </c>
      <c r="C7703" t="s">
        <v>16520</v>
      </c>
    </row>
    <row r="7704" spans="1:3">
      <c r="A7704" t="s">
        <v>9430</v>
      </c>
      <c r="B7704" t="s">
        <v>16521</v>
      </c>
      <c r="C7704" t="s">
        <v>16522</v>
      </c>
    </row>
    <row r="7705" spans="1:3">
      <c r="A7705" t="s">
        <v>9430</v>
      </c>
      <c r="B7705" t="s">
        <v>9038</v>
      </c>
      <c r="C7705" t="s">
        <v>9038</v>
      </c>
    </row>
    <row r="7706" spans="1:3">
      <c r="A7706" t="s">
        <v>9430</v>
      </c>
      <c r="B7706" t="s">
        <v>9491</v>
      </c>
      <c r="C7706" t="s">
        <v>12317</v>
      </c>
    </row>
    <row r="7707" spans="1:3">
      <c r="A7707" t="s">
        <v>9430</v>
      </c>
      <c r="B7707" t="s">
        <v>9573</v>
      </c>
      <c r="C7707" t="s">
        <v>16523</v>
      </c>
    </row>
    <row r="7708" spans="1:3">
      <c r="A7708" t="s">
        <v>9430</v>
      </c>
      <c r="B7708" t="s">
        <v>13581</v>
      </c>
      <c r="C7708" t="s">
        <v>13582</v>
      </c>
    </row>
    <row r="7709" spans="1:3">
      <c r="A7709" t="s">
        <v>9430</v>
      </c>
      <c r="B7709" t="s">
        <v>12789</v>
      </c>
      <c r="C7709" t="s">
        <v>12789</v>
      </c>
    </row>
    <row r="7710" spans="1:3">
      <c r="A7710" t="s">
        <v>9430</v>
      </c>
      <c r="B7710" t="s">
        <v>13586</v>
      </c>
      <c r="C7710" t="s">
        <v>13587</v>
      </c>
    </row>
    <row r="7711" spans="1:3">
      <c r="A7711" t="s">
        <v>9430</v>
      </c>
      <c r="B7711" t="s">
        <v>16524</v>
      </c>
      <c r="C7711" t="s">
        <v>16525</v>
      </c>
    </row>
    <row r="7712" spans="1:3">
      <c r="A7712" t="s">
        <v>9430</v>
      </c>
      <c r="B7712" t="s">
        <v>16526</v>
      </c>
      <c r="C7712" t="s">
        <v>16526</v>
      </c>
    </row>
    <row r="7713" spans="1:3">
      <c r="A7713" t="s">
        <v>9430</v>
      </c>
      <c r="B7713" t="s">
        <v>16527</v>
      </c>
      <c r="C7713" t="s">
        <v>16528</v>
      </c>
    </row>
    <row r="7714" spans="1:3">
      <c r="A7714" t="s">
        <v>9430</v>
      </c>
      <c r="B7714" t="s">
        <v>10210</v>
      </c>
      <c r="C7714" t="s">
        <v>16529</v>
      </c>
    </row>
    <row r="7715" spans="1:3">
      <c r="A7715" t="s">
        <v>9430</v>
      </c>
      <c r="B7715" t="s">
        <v>10568</v>
      </c>
      <c r="C7715" t="s">
        <v>9917</v>
      </c>
    </row>
    <row r="7716" spans="1:3">
      <c r="A7716" t="s">
        <v>9430</v>
      </c>
      <c r="B7716" t="s">
        <v>9528</v>
      </c>
      <c r="C7716" t="s">
        <v>16530</v>
      </c>
    </row>
    <row r="7717" spans="1:3">
      <c r="A7717" t="s">
        <v>9430</v>
      </c>
      <c r="B7717" t="s">
        <v>13602</v>
      </c>
      <c r="C7717" t="s">
        <v>11236</v>
      </c>
    </row>
    <row r="7718" spans="1:3">
      <c r="A7718" t="s">
        <v>9430</v>
      </c>
      <c r="B7718" t="s">
        <v>16531</v>
      </c>
      <c r="C7718" t="s">
        <v>16532</v>
      </c>
    </row>
    <row r="7719" spans="1:3">
      <c r="A7719" t="s">
        <v>9430</v>
      </c>
      <c r="B7719" t="s">
        <v>16533</v>
      </c>
      <c r="C7719" t="s">
        <v>16534</v>
      </c>
    </row>
    <row r="7720" spans="1:3">
      <c r="A7720" t="s">
        <v>9430</v>
      </c>
      <c r="B7720" t="s">
        <v>16535</v>
      </c>
      <c r="C7720" t="s">
        <v>16536</v>
      </c>
    </row>
    <row r="7721" spans="1:3">
      <c r="A7721" t="s">
        <v>9430</v>
      </c>
      <c r="B7721" t="s">
        <v>13609</v>
      </c>
      <c r="C7721" t="s">
        <v>13610</v>
      </c>
    </row>
    <row r="7722" spans="1:3">
      <c r="A7722" t="s">
        <v>9430</v>
      </c>
      <c r="B7722" t="s">
        <v>9431</v>
      </c>
      <c r="C7722" t="s">
        <v>16537</v>
      </c>
    </row>
    <row r="7723" spans="1:3">
      <c r="A7723" t="s">
        <v>9430</v>
      </c>
      <c r="B7723" t="s">
        <v>16538</v>
      </c>
      <c r="C7723" t="s">
        <v>16539</v>
      </c>
    </row>
    <row r="7724" spans="1:3">
      <c r="A7724" t="s">
        <v>9430</v>
      </c>
      <c r="B7724" t="s">
        <v>12342</v>
      </c>
      <c r="C7724" t="s">
        <v>16540</v>
      </c>
    </row>
    <row r="7725" spans="1:3">
      <c r="A7725" t="s">
        <v>9430</v>
      </c>
      <c r="B7725" t="s">
        <v>10057</v>
      </c>
      <c r="C7725" t="s">
        <v>10058</v>
      </c>
    </row>
    <row r="7726" spans="1:3">
      <c r="A7726" t="s">
        <v>9430</v>
      </c>
      <c r="B7726" t="s">
        <v>12833</v>
      </c>
      <c r="C7726" t="s">
        <v>12834</v>
      </c>
    </row>
    <row r="7727" spans="1:3">
      <c r="A7727" t="s">
        <v>9430</v>
      </c>
      <c r="B7727" t="s">
        <v>10581</v>
      </c>
      <c r="C7727" t="s">
        <v>4</v>
      </c>
    </row>
    <row r="7728" spans="1:3">
      <c r="A7728" t="s">
        <v>9430</v>
      </c>
      <c r="B7728" t="s">
        <v>16541</v>
      </c>
      <c r="C7728" t="s">
        <v>16542</v>
      </c>
    </row>
    <row r="7729" spans="1:3">
      <c r="A7729" t="s">
        <v>9430</v>
      </c>
      <c r="B7729" t="s">
        <v>16543</v>
      </c>
      <c r="C7729" t="s">
        <v>16544</v>
      </c>
    </row>
    <row r="7730" spans="1:3">
      <c r="A7730" t="s">
        <v>9430</v>
      </c>
      <c r="B7730" t="s">
        <v>13093</v>
      </c>
      <c r="C7730" t="s">
        <v>13094</v>
      </c>
    </row>
    <row r="7731" spans="1:3">
      <c r="A7731" t="s">
        <v>9430</v>
      </c>
      <c r="B7731" t="s">
        <v>6</v>
      </c>
      <c r="C7731" t="s">
        <v>5</v>
      </c>
    </row>
    <row r="7732" spans="1:3">
      <c r="A7732" t="s">
        <v>9430</v>
      </c>
      <c r="B7732" t="s">
        <v>16545</v>
      </c>
      <c r="C7732" t="s">
        <v>13563</v>
      </c>
    </row>
    <row r="7733" spans="1:3">
      <c r="A7733" t="s">
        <v>9430</v>
      </c>
      <c r="B7733" t="s">
        <v>13617</v>
      </c>
      <c r="C7733" t="s">
        <v>10657</v>
      </c>
    </row>
    <row r="7734" spans="1:3">
      <c r="A7734" t="s">
        <v>9430</v>
      </c>
      <c r="B7734" t="s">
        <v>10064</v>
      </c>
      <c r="C7734" t="s">
        <v>9849</v>
      </c>
    </row>
    <row r="7735" spans="1:3">
      <c r="A7735" t="s">
        <v>9430</v>
      </c>
      <c r="B7735" t="s">
        <v>16546</v>
      </c>
      <c r="C7735" t="s">
        <v>16547</v>
      </c>
    </row>
    <row r="7736" spans="1:3">
      <c r="A7736" t="s">
        <v>9430</v>
      </c>
      <c r="B7736" t="s">
        <v>16548</v>
      </c>
      <c r="C7736" t="s">
        <v>16549</v>
      </c>
    </row>
    <row r="7737" spans="1:3">
      <c r="A7737" t="s">
        <v>9430</v>
      </c>
      <c r="B7737" t="s">
        <v>11820</v>
      </c>
      <c r="C7737" t="s">
        <v>16550</v>
      </c>
    </row>
    <row r="7738" spans="1:3">
      <c r="A7738" t="s">
        <v>9430</v>
      </c>
      <c r="B7738" t="s">
        <v>16551</v>
      </c>
      <c r="C7738" t="s">
        <v>16552</v>
      </c>
    </row>
    <row r="7739" spans="1:3">
      <c r="A7739" t="s">
        <v>9430</v>
      </c>
      <c r="B7739" t="s">
        <v>16553</v>
      </c>
      <c r="C7739" t="s">
        <v>16554</v>
      </c>
    </row>
    <row r="7740" spans="1:3">
      <c r="A7740" t="s">
        <v>9430</v>
      </c>
      <c r="B7740" t="s">
        <v>16555</v>
      </c>
      <c r="C7740" t="s">
        <v>16556</v>
      </c>
    </row>
    <row r="7741" spans="1:3">
      <c r="A7741" t="s">
        <v>9430</v>
      </c>
      <c r="B7741" t="s">
        <v>16557</v>
      </c>
      <c r="C7741" t="s">
        <v>16558</v>
      </c>
    </row>
    <row r="7742" spans="1:3">
      <c r="A7742" t="s">
        <v>9430</v>
      </c>
      <c r="B7742" t="s">
        <v>16559</v>
      </c>
      <c r="C7742" t="s">
        <v>16560</v>
      </c>
    </row>
    <row r="7743" spans="1:3">
      <c r="A7743" t="s">
        <v>9430</v>
      </c>
      <c r="B7743" t="s">
        <v>16561</v>
      </c>
      <c r="C7743" t="s">
        <v>16562</v>
      </c>
    </row>
    <row r="7744" spans="1:3">
      <c r="A7744" t="s">
        <v>9430</v>
      </c>
      <c r="B7744" t="s">
        <v>16563</v>
      </c>
      <c r="C7744" t="s">
        <v>16564</v>
      </c>
    </row>
    <row r="7745" spans="1:3">
      <c r="A7745" t="s">
        <v>9430</v>
      </c>
      <c r="B7745" t="s">
        <v>13139</v>
      </c>
      <c r="C7745" t="s">
        <v>10835</v>
      </c>
    </row>
    <row r="7746" spans="1:3">
      <c r="A7746" t="s">
        <v>9430</v>
      </c>
      <c r="B7746" t="s">
        <v>16565</v>
      </c>
      <c r="C7746" t="s">
        <v>16566</v>
      </c>
    </row>
    <row r="7747" spans="1:3">
      <c r="A7747" t="s">
        <v>9430</v>
      </c>
      <c r="B7747" t="s">
        <v>16567</v>
      </c>
      <c r="C7747" t="s">
        <v>16568</v>
      </c>
    </row>
    <row r="7748" spans="1:3">
      <c r="A7748" t="s">
        <v>9430</v>
      </c>
      <c r="B7748" t="s">
        <v>16569</v>
      </c>
      <c r="C7748" t="s">
        <v>16570</v>
      </c>
    </row>
    <row r="7749" spans="1:3">
      <c r="A7749" t="s">
        <v>9430</v>
      </c>
      <c r="B7749" t="s">
        <v>16571</v>
      </c>
      <c r="C7749" t="s">
        <v>16572</v>
      </c>
    </row>
    <row r="7750" spans="1:3">
      <c r="A7750" t="s">
        <v>9430</v>
      </c>
      <c r="B7750" t="s">
        <v>11524</v>
      </c>
      <c r="C7750" t="s">
        <v>11525</v>
      </c>
    </row>
    <row r="7751" spans="1:3">
      <c r="A7751" t="s">
        <v>9430</v>
      </c>
      <c r="B7751" t="s">
        <v>12511</v>
      </c>
      <c r="C7751" t="s">
        <v>12512</v>
      </c>
    </row>
    <row r="7752" spans="1:3">
      <c r="A7752" t="s">
        <v>9430</v>
      </c>
      <c r="B7752" t="s">
        <v>9432</v>
      </c>
      <c r="C7752" t="s">
        <v>9432</v>
      </c>
    </row>
    <row r="7753" spans="1:3">
      <c r="A7753" t="s">
        <v>9430</v>
      </c>
      <c r="B7753" t="s">
        <v>9433</v>
      </c>
      <c r="C7753" t="s">
        <v>9433</v>
      </c>
    </row>
    <row r="7754" spans="1:3">
      <c r="A7754" t="s">
        <v>9430</v>
      </c>
      <c r="B7754" t="s">
        <v>16573</v>
      </c>
      <c r="C7754" t="s">
        <v>16574</v>
      </c>
    </row>
    <row r="7755" spans="1:3">
      <c r="A7755" t="s">
        <v>9430</v>
      </c>
      <c r="B7755" t="s">
        <v>9434</v>
      </c>
      <c r="C7755" t="s">
        <v>9434</v>
      </c>
    </row>
    <row r="7756" spans="1:3">
      <c r="A7756" t="s">
        <v>9430</v>
      </c>
      <c r="B7756" t="s">
        <v>9435</v>
      </c>
      <c r="C7756" t="s">
        <v>9435</v>
      </c>
    </row>
    <row r="7757" spans="1:3">
      <c r="A7757" t="s">
        <v>9430</v>
      </c>
      <c r="B7757" t="s">
        <v>16575</v>
      </c>
      <c r="C7757" t="s">
        <v>16576</v>
      </c>
    </row>
    <row r="7758" spans="1:3">
      <c r="A7758" t="s">
        <v>9430</v>
      </c>
      <c r="B7758" t="s">
        <v>16577</v>
      </c>
      <c r="C7758" t="s">
        <v>16578</v>
      </c>
    </row>
    <row r="7759" spans="1:3">
      <c r="A7759" t="s">
        <v>9430</v>
      </c>
      <c r="B7759" t="s">
        <v>10314</v>
      </c>
      <c r="C7759" t="s">
        <v>12257</v>
      </c>
    </row>
    <row r="7760" spans="1:3">
      <c r="A7760" t="s">
        <v>9430</v>
      </c>
      <c r="B7760" t="s">
        <v>16579</v>
      </c>
      <c r="C7760" t="s">
        <v>16580</v>
      </c>
    </row>
    <row r="7761" spans="1:3">
      <c r="A7761" t="s">
        <v>9430</v>
      </c>
      <c r="B7761" t="s">
        <v>10453</v>
      </c>
      <c r="C7761" t="s">
        <v>16581</v>
      </c>
    </row>
    <row r="7762" spans="1:3">
      <c r="A7762" t="s">
        <v>9430</v>
      </c>
      <c r="B7762" t="s">
        <v>16582</v>
      </c>
      <c r="C7762" t="s">
        <v>16583</v>
      </c>
    </row>
    <row r="7763" spans="1:3">
      <c r="A7763" t="s">
        <v>9430</v>
      </c>
      <c r="B7763" t="s">
        <v>16584</v>
      </c>
      <c r="C7763" t="s">
        <v>16585</v>
      </c>
    </row>
    <row r="7764" spans="1:3">
      <c r="A7764" t="s">
        <v>9430</v>
      </c>
      <c r="B7764" t="s">
        <v>16586</v>
      </c>
      <c r="C7764" t="s">
        <v>16587</v>
      </c>
    </row>
    <row r="7765" spans="1:3">
      <c r="A7765" t="s">
        <v>9430</v>
      </c>
      <c r="B7765" t="s">
        <v>16588</v>
      </c>
      <c r="C7765" t="s">
        <v>16589</v>
      </c>
    </row>
    <row r="7766" spans="1:3">
      <c r="A7766" t="s">
        <v>9430</v>
      </c>
      <c r="B7766" t="s">
        <v>16590</v>
      </c>
      <c r="C7766" t="s">
        <v>16591</v>
      </c>
    </row>
    <row r="7767" spans="1:3">
      <c r="A7767" t="s">
        <v>9430</v>
      </c>
      <c r="B7767" t="s">
        <v>16592</v>
      </c>
      <c r="C7767" t="s">
        <v>16593</v>
      </c>
    </row>
    <row r="7768" spans="1:3">
      <c r="A7768" t="s">
        <v>9430</v>
      </c>
      <c r="B7768" t="s">
        <v>16594</v>
      </c>
      <c r="C7768" t="s">
        <v>16595</v>
      </c>
    </row>
    <row r="7769" spans="1:3">
      <c r="A7769" t="s">
        <v>9430</v>
      </c>
      <c r="B7769" t="s">
        <v>16596</v>
      </c>
      <c r="C7769" t="s">
        <v>16597</v>
      </c>
    </row>
    <row r="7770" spans="1:3">
      <c r="A7770" t="s">
        <v>9430</v>
      </c>
      <c r="B7770" t="s">
        <v>16598</v>
      </c>
      <c r="C7770" t="s">
        <v>16599</v>
      </c>
    </row>
    <row r="7771" spans="1:3">
      <c r="A7771" t="s">
        <v>9430</v>
      </c>
      <c r="B7771" t="s">
        <v>16600</v>
      </c>
      <c r="C7771" t="s">
        <v>16601</v>
      </c>
    </row>
    <row r="7772" spans="1:3">
      <c r="A7772" t="s">
        <v>9430</v>
      </c>
      <c r="B7772" t="s">
        <v>16602</v>
      </c>
      <c r="C7772" t="s">
        <v>16603</v>
      </c>
    </row>
    <row r="7773" spans="1:3">
      <c r="A7773" t="s">
        <v>9430</v>
      </c>
      <c r="B7773" t="s">
        <v>16604</v>
      </c>
      <c r="C7773" t="s">
        <v>16605</v>
      </c>
    </row>
    <row r="7774" spans="1:3">
      <c r="A7774" t="s">
        <v>9430</v>
      </c>
      <c r="B7774" t="s">
        <v>16606</v>
      </c>
      <c r="C7774" t="s">
        <v>16607</v>
      </c>
    </row>
    <row r="7775" spans="1:3">
      <c r="A7775" t="s">
        <v>9430</v>
      </c>
      <c r="B7775" t="s">
        <v>13659</v>
      </c>
      <c r="C7775" t="s">
        <v>13660</v>
      </c>
    </row>
    <row r="7776" spans="1:3">
      <c r="A7776" t="s">
        <v>9430</v>
      </c>
      <c r="B7776" t="s">
        <v>13462</v>
      </c>
      <c r="C7776" t="s">
        <v>13463</v>
      </c>
    </row>
    <row r="7777" spans="1:3">
      <c r="A7777" t="s">
        <v>9430</v>
      </c>
      <c r="B7777" t="s">
        <v>16608</v>
      </c>
      <c r="C7777" t="s">
        <v>16609</v>
      </c>
    </row>
    <row r="7778" spans="1:3">
      <c r="A7778" t="s">
        <v>9430</v>
      </c>
      <c r="B7778" t="s">
        <v>9032</v>
      </c>
      <c r="C7778" t="s">
        <v>12268</v>
      </c>
    </row>
    <row r="7779" spans="1:3">
      <c r="A7779" t="s">
        <v>9430</v>
      </c>
      <c r="B7779" t="s">
        <v>11854</v>
      </c>
      <c r="C7779" t="s">
        <v>11855</v>
      </c>
    </row>
    <row r="7780" spans="1:3">
      <c r="A7780" t="s">
        <v>9430</v>
      </c>
      <c r="B7780" t="s">
        <v>9436</v>
      </c>
      <c r="C7780" t="s">
        <v>9436</v>
      </c>
    </row>
    <row r="7781" spans="1:3">
      <c r="A7781" t="s">
        <v>9430</v>
      </c>
      <c r="B7781" t="s">
        <v>13661</v>
      </c>
      <c r="C7781" t="s">
        <v>13662</v>
      </c>
    </row>
    <row r="7782" spans="1:3">
      <c r="A7782" t="s">
        <v>9430</v>
      </c>
      <c r="B7782" t="s">
        <v>16610</v>
      </c>
      <c r="C7782" t="s">
        <v>9779</v>
      </c>
    </row>
    <row r="7783" spans="1:3">
      <c r="A7783" t="s">
        <v>9430</v>
      </c>
      <c r="B7783" t="s">
        <v>9437</v>
      </c>
      <c r="C7783" t="s">
        <v>9437</v>
      </c>
    </row>
    <row r="7784" spans="1:3">
      <c r="A7784" t="s">
        <v>9430</v>
      </c>
      <c r="B7784" t="s">
        <v>12900</v>
      </c>
      <c r="C7784" t="s">
        <v>12901</v>
      </c>
    </row>
    <row r="7785" spans="1:3">
      <c r="A7785" t="s">
        <v>9430</v>
      </c>
      <c r="B7785" t="s">
        <v>9574</v>
      </c>
      <c r="C7785" t="s">
        <v>16611</v>
      </c>
    </row>
    <row r="7786" spans="1:3">
      <c r="A7786" t="s">
        <v>9430</v>
      </c>
      <c r="B7786" t="s">
        <v>10351</v>
      </c>
      <c r="C7786" t="s">
        <v>10021</v>
      </c>
    </row>
    <row r="7787" spans="1:3">
      <c r="A7787" t="s">
        <v>9430</v>
      </c>
      <c r="B7787" t="s">
        <v>16612</v>
      </c>
      <c r="C7787" t="s">
        <v>16613</v>
      </c>
    </row>
    <row r="7788" spans="1:3">
      <c r="A7788" t="s">
        <v>9430</v>
      </c>
      <c r="B7788" t="s">
        <v>16614</v>
      </c>
      <c r="C7788" t="s">
        <v>16615</v>
      </c>
    </row>
    <row r="7789" spans="1:3">
      <c r="A7789" t="s">
        <v>9430</v>
      </c>
      <c r="B7789" t="s">
        <v>16616</v>
      </c>
      <c r="C7789" t="s">
        <v>16617</v>
      </c>
    </row>
    <row r="7790" spans="1:3">
      <c r="A7790" t="s">
        <v>9430</v>
      </c>
      <c r="B7790" t="s">
        <v>16618</v>
      </c>
      <c r="C7790" t="s">
        <v>9647</v>
      </c>
    </row>
    <row r="7791" spans="1:3">
      <c r="A7791" t="s">
        <v>9430</v>
      </c>
      <c r="B7791" t="s">
        <v>16619</v>
      </c>
      <c r="C7791" t="s">
        <v>12823</v>
      </c>
    </row>
    <row r="7792" spans="1:3">
      <c r="A7792" t="s">
        <v>9430</v>
      </c>
      <c r="B7792" t="s">
        <v>16620</v>
      </c>
      <c r="C7792" t="s">
        <v>16621</v>
      </c>
    </row>
    <row r="7793" spans="1:3">
      <c r="A7793" t="s">
        <v>9575</v>
      </c>
      <c r="B7793" t="s">
        <v>12931</v>
      </c>
      <c r="C7793" t="s">
        <v>10878</v>
      </c>
    </row>
    <row r="7794" spans="1:3">
      <c r="A7794" t="s">
        <v>9575</v>
      </c>
      <c r="B7794" t="s">
        <v>9999</v>
      </c>
      <c r="C7794" t="s">
        <v>10000</v>
      </c>
    </row>
    <row r="7795" spans="1:3">
      <c r="A7795" t="s">
        <v>9575</v>
      </c>
      <c r="B7795" t="s">
        <v>9036</v>
      </c>
      <c r="C7795" t="s">
        <v>12934</v>
      </c>
    </row>
    <row r="7796" spans="1:3">
      <c r="A7796" t="s">
        <v>9575</v>
      </c>
      <c r="B7796" t="s">
        <v>10010</v>
      </c>
      <c r="C7796" t="s">
        <v>10011</v>
      </c>
    </row>
    <row r="7797" spans="1:3">
      <c r="A7797" t="s">
        <v>9575</v>
      </c>
      <c r="B7797" t="s">
        <v>8606</v>
      </c>
      <c r="C7797" t="s">
        <v>9812</v>
      </c>
    </row>
    <row r="7798" spans="1:3">
      <c r="A7798" t="s">
        <v>9575</v>
      </c>
      <c r="B7798" t="s">
        <v>16524</v>
      </c>
      <c r="C7798" t="s">
        <v>16525</v>
      </c>
    </row>
    <row r="7799" spans="1:3">
      <c r="A7799" t="s">
        <v>9575</v>
      </c>
      <c r="B7799" t="s">
        <v>16622</v>
      </c>
      <c r="C7799" t="s">
        <v>16623</v>
      </c>
    </row>
    <row r="7800" spans="1:3">
      <c r="A7800" t="s">
        <v>9575</v>
      </c>
      <c r="B7800" t="s">
        <v>10057</v>
      </c>
      <c r="C7800" t="s">
        <v>10058</v>
      </c>
    </row>
    <row r="7801" spans="1:3">
      <c r="A7801" t="s">
        <v>9575</v>
      </c>
      <c r="B7801" t="s">
        <v>6</v>
      </c>
      <c r="C7801" t="s">
        <v>5</v>
      </c>
    </row>
    <row r="7802" spans="1:3">
      <c r="A7802" t="s">
        <v>9575</v>
      </c>
      <c r="B7802" t="s">
        <v>9290</v>
      </c>
      <c r="C7802" t="s">
        <v>9919</v>
      </c>
    </row>
    <row r="7803" spans="1:3">
      <c r="A7803" t="s">
        <v>9575</v>
      </c>
      <c r="B7803" t="s">
        <v>16624</v>
      </c>
      <c r="C7803" t="s">
        <v>16625</v>
      </c>
    </row>
    <row r="7804" spans="1:3">
      <c r="A7804" t="s">
        <v>9575</v>
      </c>
      <c r="B7804" t="s">
        <v>9044</v>
      </c>
      <c r="C7804" t="s">
        <v>9932</v>
      </c>
    </row>
    <row r="7805" spans="1:3">
      <c r="A7805" t="s">
        <v>9575</v>
      </c>
      <c r="B7805" t="s">
        <v>16559</v>
      </c>
      <c r="C7805" t="s">
        <v>16560</v>
      </c>
    </row>
    <row r="7806" spans="1:3">
      <c r="A7806" t="s">
        <v>9575</v>
      </c>
      <c r="B7806" t="s">
        <v>13139</v>
      </c>
      <c r="C7806" t="s">
        <v>10835</v>
      </c>
    </row>
    <row r="7807" spans="1:3">
      <c r="A7807" t="s">
        <v>9575</v>
      </c>
      <c r="B7807" t="s">
        <v>13140</v>
      </c>
      <c r="C7807" t="s">
        <v>9940</v>
      </c>
    </row>
    <row r="7808" spans="1:3">
      <c r="A7808" t="s">
        <v>9575</v>
      </c>
      <c r="B7808" t="s">
        <v>13152</v>
      </c>
      <c r="C7808" t="s">
        <v>10098</v>
      </c>
    </row>
    <row r="7809" spans="1:3">
      <c r="A7809" t="s">
        <v>9575</v>
      </c>
      <c r="B7809" t="s">
        <v>10101</v>
      </c>
      <c r="C7809" t="s">
        <v>10102</v>
      </c>
    </row>
    <row r="7810" spans="1:3">
      <c r="A7810" t="s">
        <v>9575</v>
      </c>
      <c r="B7810" t="s">
        <v>12944</v>
      </c>
      <c r="C7810" t="s">
        <v>12945</v>
      </c>
    </row>
    <row r="7811" spans="1:3">
      <c r="A7811" t="s">
        <v>9575</v>
      </c>
      <c r="B7811" t="s">
        <v>16626</v>
      </c>
      <c r="C7811" t="s">
        <v>16627</v>
      </c>
    </row>
    <row r="7812" spans="1:3">
      <c r="A7812" t="s">
        <v>9575</v>
      </c>
      <c r="B7812" t="s">
        <v>11593</v>
      </c>
      <c r="C7812" t="s">
        <v>12413</v>
      </c>
    </row>
    <row r="7813" spans="1:3">
      <c r="A7813" t="s">
        <v>9575</v>
      </c>
      <c r="B7813" t="s">
        <v>12884</v>
      </c>
      <c r="C7813" t="s">
        <v>12885</v>
      </c>
    </row>
    <row r="7814" spans="1:3">
      <c r="A7814" t="s">
        <v>9575</v>
      </c>
      <c r="B7814" t="s">
        <v>16628</v>
      </c>
      <c r="C7814" t="s">
        <v>16629</v>
      </c>
    </row>
    <row r="7815" spans="1:3">
      <c r="A7815" t="s">
        <v>9575</v>
      </c>
      <c r="B7815" t="s">
        <v>16630</v>
      </c>
      <c r="C7815" t="s">
        <v>13125</v>
      </c>
    </row>
    <row r="7816" spans="1:3">
      <c r="A7816" t="s">
        <v>9575</v>
      </c>
      <c r="B7816" t="s">
        <v>16631</v>
      </c>
      <c r="C7816" t="s">
        <v>16632</v>
      </c>
    </row>
    <row r="7817" spans="1:3">
      <c r="A7817" t="s">
        <v>9575</v>
      </c>
      <c r="B7817" t="s">
        <v>16633</v>
      </c>
      <c r="C7817" t="s">
        <v>16634</v>
      </c>
    </row>
    <row r="7818" spans="1:3">
      <c r="A7818" t="s">
        <v>9575</v>
      </c>
      <c r="B7818" t="s">
        <v>16635</v>
      </c>
      <c r="C7818" t="s">
        <v>16635</v>
      </c>
    </row>
    <row r="7819" spans="1:3">
      <c r="A7819" t="s">
        <v>9575</v>
      </c>
      <c r="B7819" t="s">
        <v>16606</v>
      </c>
      <c r="C7819" t="s">
        <v>16607</v>
      </c>
    </row>
    <row r="7820" spans="1:3">
      <c r="A7820" t="s">
        <v>9575</v>
      </c>
      <c r="B7820" t="s">
        <v>16636</v>
      </c>
      <c r="C7820" t="s">
        <v>13349</v>
      </c>
    </row>
    <row r="7821" spans="1:3">
      <c r="A7821" t="s">
        <v>9575</v>
      </c>
      <c r="B7821" t="s">
        <v>9535</v>
      </c>
      <c r="C7821" t="s">
        <v>12949</v>
      </c>
    </row>
    <row r="7822" spans="1:3">
      <c r="A7822" t="s">
        <v>9575</v>
      </c>
      <c r="B7822" t="s">
        <v>12950</v>
      </c>
      <c r="C7822" t="s">
        <v>12951</v>
      </c>
    </row>
    <row r="7823" spans="1:3">
      <c r="A7823" t="s">
        <v>9575</v>
      </c>
      <c r="B7823" t="s">
        <v>10351</v>
      </c>
      <c r="C7823" t="s">
        <v>10021</v>
      </c>
    </row>
    <row r="7824" spans="1:3">
      <c r="A7824" t="s">
        <v>9575</v>
      </c>
      <c r="B7824" t="s">
        <v>13218</v>
      </c>
      <c r="C7824" t="s">
        <v>16637</v>
      </c>
    </row>
    <row r="7825" spans="1:3">
      <c r="A7825" t="s">
        <v>16638</v>
      </c>
      <c r="B7825" t="s">
        <v>13523</v>
      </c>
      <c r="C7825" t="s">
        <v>13524</v>
      </c>
    </row>
    <row r="7826" spans="1:3">
      <c r="A7826" t="s">
        <v>16638</v>
      </c>
      <c r="B7826" t="s">
        <v>16639</v>
      </c>
      <c r="C7826" t="s">
        <v>16639</v>
      </c>
    </row>
    <row r="7827" spans="1:3">
      <c r="A7827" t="s">
        <v>16638</v>
      </c>
      <c r="B7827" t="s">
        <v>11285</v>
      </c>
      <c r="C7827" t="s">
        <v>11286</v>
      </c>
    </row>
    <row r="7828" spans="1:3">
      <c r="A7828" t="s">
        <v>16638</v>
      </c>
      <c r="B7828" t="s">
        <v>10674</v>
      </c>
      <c r="C7828" t="s">
        <v>9601</v>
      </c>
    </row>
    <row r="7829" spans="1:3">
      <c r="A7829" t="s">
        <v>16638</v>
      </c>
      <c r="B7829" t="s">
        <v>16640</v>
      </c>
      <c r="C7829" t="s">
        <v>16640</v>
      </c>
    </row>
    <row r="7830" spans="1:3">
      <c r="A7830" t="s">
        <v>16638</v>
      </c>
      <c r="B7830" t="s">
        <v>6</v>
      </c>
      <c r="C7830" t="s">
        <v>5</v>
      </c>
    </row>
    <row r="7831" spans="1:3">
      <c r="A7831" t="s">
        <v>16638</v>
      </c>
      <c r="B7831" t="s">
        <v>16641</v>
      </c>
      <c r="C7831" t="s">
        <v>16642</v>
      </c>
    </row>
    <row r="7832" spans="1:3">
      <c r="A7832" t="s">
        <v>16638</v>
      </c>
      <c r="B7832" t="s">
        <v>16643</v>
      </c>
      <c r="C7832" t="s">
        <v>16644</v>
      </c>
    </row>
    <row r="7833" spans="1:3">
      <c r="A7833" t="s">
        <v>16638</v>
      </c>
      <c r="B7833" t="s">
        <v>12844</v>
      </c>
      <c r="C7833" t="s">
        <v>12844</v>
      </c>
    </row>
    <row r="7834" spans="1:3">
      <c r="A7834" t="s">
        <v>16638</v>
      </c>
      <c r="B7834" t="s">
        <v>16645</v>
      </c>
      <c r="C7834" t="s">
        <v>12215</v>
      </c>
    </row>
    <row r="7835" spans="1:3">
      <c r="A7835" t="s">
        <v>16638</v>
      </c>
      <c r="B7835" t="s">
        <v>16646</v>
      </c>
      <c r="C7835" t="s">
        <v>12198</v>
      </c>
    </row>
    <row r="7836" spans="1:3">
      <c r="A7836" t="s">
        <v>16638</v>
      </c>
      <c r="B7836" t="s">
        <v>16647</v>
      </c>
      <c r="C7836" t="s">
        <v>12213</v>
      </c>
    </row>
    <row r="7837" spans="1:3">
      <c r="A7837" t="s">
        <v>16638</v>
      </c>
      <c r="B7837" t="s">
        <v>16648</v>
      </c>
      <c r="C7837" t="s">
        <v>12200</v>
      </c>
    </row>
    <row r="7838" spans="1:3">
      <c r="A7838" t="s">
        <v>16638</v>
      </c>
      <c r="B7838" t="s">
        <v>16649</v>
      </c>
      <c r="C7838" t="s">
        <v>12206</v>
      </c>
    </row>
    <row r="7839" spans="1:3">
      <c r="A7839" t="s">
        <v>16638</v>
      </c>
      <c r="B7839" t="s">
        <v>16650</v>
      </c>
      <c r="C7839" t="s">
        <v>12254</v>
      </c>
    </row>
    <row r="7840" spans="1:3">
      <c r="A7840" t="s">
        <v>16638</v>
      </c>
      <c r="B7840" t="s">
        <v>16651</v>
      </c>
      <c r="C7840" t="s">
        <v>12256</v>
      </c>
    </row>
    <row r="7841" spans="1:3">
      <c r="A7841" t="s">
        <v>16638</v>
      </c>
      <c r="B7841" t="s">
        <v>10351</v>
      </c>
      <c r="C7841" t="s">
        <v>10021</v>
      </c>
    </row>
    <row r="7842" spans="1:3">
      <c r="A7842" t="s">
        <v>16652</v>
      </c>
      <c r="B7842" t="s">
        <v>12965</v>
      </c>
      <c r="C7842" t="s">
        <v>9725</v>
      </c>
    </row>
    <row r="7843" spans="1:3">
      <c r="A7843" t="s">
        <v>16652</v>
      </c>
      <c r="B7843" t="s">
        <v>11213</v>
      </c>
      <c r="C7843" t="s">
        <v>11213</v>
      </c>
    </row>
    <row r="7844" spans="1:3">
      <c r="A7844" t="s">
        <v>16652</v>
      </c>
      <c r="B7844" t="s">
        <v>13537</v>
      </c>
      <c r="C7844" t="s">
        <v>13538</v>
      </c>
    </row>
    <row r="7845" spans="1:3">
      <c r="A7845" t="s">
        <v>16652</v>
      </c>
      <c r="B7845" t="s">
        <v>13586</v>
      </c>
      <c r="C7845" t="s">
        <v>13587</v>
      </c>
    </row>
    <row r="7846" spans="1:3">
      <c r="A7846" t="s">
        <v>16652</v>
      </c>
      <c r="B7846" t="s">
        <v>13609</v>
      </c>
      <c r="C7846" t="s">
        <v>13610</v>
      </c>
    </row>
    <row r="7847" spans="1:3">
      <c r="A7847" t="s">
        <v>16652</v>
      </c>
      <c r="B7847" t="s">
        <v>10674</v>
      </c>
      <c r="C7847" t="s">
        <v>9601</v>
      </c>
    </row>
    <row r="7848" spans="1:3">
      <c r="A7848" t="s">
        <v>16652</v>
      </c>
      <c r="B7848" t="s">
        <v>6</v>
      </c>
      <c r="C7848" t="s">
        <v>5</v>
      </c>
    </row>
    <row r="7849" spans="1:3">
      <c r="A7849" t="s">
        <v>16652</v>
      </c>
      <c r="B7849" t="s">
        <v>9290</v>
      </c>
      <c r="C7849" t="s">
        <v>9919</v>
      </c>
    </row>
    <row r="7850" spans="1:3">
      <c r="A7850" t="s">
        <v>16652</v>
      </c>
      <c r="B7850" t="s">
        <v>16653</v>
      </c>
      <c r="C7850" t="s">
        <v>16654</v>
      </c>
    </row>
    <row r="7851" spans="1:3">
      <c r="A7851" t="s">
        <v>16652</v>
      </c>
      <c r="B7851" t="s">
        <v>16655</v>
      </c>
      <c r="C7851" t="s">
        <v>16656</v>
      </c>
    </row>
    <row r="7852" spans="1:3">
      <c r="A7852" t="s">
        <v>16652</v>
      </c>
      <c r="B7852" t="s">
        <v>16657</v>
      </c>
      <c r="C7852" t="s">
        <v>16658</v>
      </c>
    </row>
    <row r="7853" spans="1:3">
      <c r="A7853" t="s">
        <v>16652</v>
      </c>
      <c r="B7853" t="s">
        <v>16659</v>
      </c>
      <c r="C7853" t="s">
        <v>16660</v>
      </c>
    </row>
    <row r="7854" spans="1:3">
      <c r="A7854" t="s">
        <v>16652</v>
      </c>
      <c r="B7854" t="s">
        <v>16661</v>
      </c>
      <c r="C7854" t="s">
        <v>16662</v>
      </c>
    </row>
    <row r="7855" spans="1:3">
      <c r="A7855" t="s">
        <v>16652</v>
      </c>
      <c r="B7855" t="s">
        <v>12844</v>
      </c>
      <c r="C7855" t="s">
        <v>12844</v>
      </c>
    </row>
    <row r="7856" spans="1:3">
      <c r="A7856" t="s">
        <v>16652</v>
      </c>
      <c r="B7856" t="s">
        <v>13659</v>
      </c>
      <c r="C7856" t="s">
        <v>13660</v>
      </c>
    </row>
    <row r="7857" spans="1:3">
      <c r="A7857" t="s">
        <v>16652</v>
      </c>
      <c r="B7857" t="s">
        <v>11856</v>
      </c>
      <c r="C7857" t="s">
        <v>11857</v>
      </c>
    </row>
    <row r="7858" spans="1:3">
      <c r="A7858" t="s">
        <v>16652</v>
      </c>
      <c r="B7858" t="s">
        <v>10351</v>
      </c>
      <c r="C7858" t="s">
        <v>10021</v>
      </c>
    </row>
    <row r="7859" spans="1:3">
      <c r="A7859" t="s">
        <v>16663</v>
      </c>
      <c r="B7859" t="s">
        <v>12818</v>
      </c>
      <c r="C7859" t="s">
        <v>12819</v>
      </c>
    </row>
    <row r="7860" spans="1:3">
      <c r="A7860" t="s">
        <v>16663</v>
      </c>
      <c r="B7860" t="s">
        <v>6</v>
      </c>
      <c r="C7860" t="s">
        <v>5</v>
      </c>
    </row>
    <row r="7861" spans="1:3">
      <c r="A7861" t="s">
        <v>16663</v>
      </c>
      <c r="B7861" t="s">
        <v>12719</v>
      </c>
      <c r="C7861" t="s">
        <v>9725</v>
      </c>
    </row>
    <row r="7862" spans="1:3">
      <c r="A7862" t="s">
        <v>16664</v>
      </c>
      <c r="B7862" t="s">
        <v>6</v>
      </c>
      <c r="C7862" t="s">
        <v>5</v>
      </c>
    </row>
    <row r="7863" spans="1:3">
      <c r="A7863" t="s">
        <v>16664</v>
      </c>
      <c r="B7863" t="s">
        <v>11808</v>
      </c>
      <c r="C7863" t="s">
        <v>11809</v>
      </c>
    </row>
    <row r="7864" spans="1:3">
      <c r="A7864" t="s">
        <v>16664</v>
      </c>
      <c r="B7864" t="s">
        <v>16141</v>
      </c>
      <c r="C7864" t="s">
        <v>16142</v>
      </c>
    </row>
    <row r="7865" spans="1:3">
      <c r="A7865" t="s">
        <v>16665</v>
      </c>
      <c r="B7865" t="s">
        <v>10532</v>
      </c>
      <c r="C7865" t="s">
        <v>16237</v>
      </c>
    </row>
    <row r="7866" spans="1:3">
      <c r="A7866" t="s">
        <v>16665</v>
      </c>
      <c r="B7866" t="s">
        <v>16666</v>
      </c>
      <c r="C7866" t="s">
        <v>9725</v>
      </c>
    </row>
    <row r="7867" spans="1:3">
      <c r="A7867" t="s">
        <v>16665</v>
      </c>
      <c r="B7867" t="s">
        <v>6</v>
      </c>
      <c r="C7867" t="s">
        <v>5</v>
      </c>
    </row>
    <row r="7868" spans="1:3">
      <c r="A7868" t="s">
        <v>16667</v>
      </c>
      <c r="B7868" t="s">
        <v>16668</v>
      </c>
      <c r="C7868" t="s">
        <v>9725</v>
      </c>
    </row>
    <row r="7869" spans="1:3">
      <c r="A7869" t="s">
        <v>16667</v>
      </c>
      <c r="B7869" t="s">
        <v>11222</v>
      </c>
      <c r="C7869" t="s">
        <v>10013</v>
      </c>
    </row>
    <row r="7870" spans="1:3">
      <c r="A7870" t="s">
        <v>16667</v>
      </c>
      <c r="B7870" t="s">
        <v>6</v>
      </c>
      <c r="C7870" t="s">
        <v>5</v>
      </c>
    </row>
    <row r="7871" spans="1:3">
      <c r="A7871" t="s">
        <v>16669</v>
      </c>
      <c r="B7871" t="s">
        <v>10674</v>
      </c>
      <c r="C7871" t="s">
        <v>9601</v>
      </c>
    </row>
    <row r="7872" spans="1:3">
      <c r="A7872" t="s">
        <v>16669</v>
      </c>
      <c r="B7872" t="s">
        <v>6</v>
      </c>
      <c r="C7872" t="s">
        <v>5</v>
      </c>
    </row>
    <row r="7873" spans="1:3">
      <c r="A7873" t="s">
        <v>16669</v>
      </c>
      <c r="B7873" t="s">
        <v>16670</v>
      </c>
      <c r="C7873" t="s">
        <v>16671</v>
      </c>
    </row>
    <row r="7874" spans="1:3">
      <c r="A7874" t="s">
        <v>16669</v>
      </c>
      <c r="B7874" t="s">
        <v>16672</v>
      </c>
      <c r="C7874" t="s">
        <v>16673</v>
      </c>
    </row>
    <row r="7875" spans="1:3">
      <c r="A7875" t="s">
        <v>16674</v>
      </c>
      <c r="B7875" t="s">
        <v>9715</v>
      </c>
      <c r="C7875" t="s">
        <v>9716</v>
      </c>
    </row>
    <row r="7876" spans="1:3">
      <c r="A7876" t="s">
        <v>16674</v>
      </c>
      <c r="B7876" t="s">
        <v>8572</v>
      </c>
      <c r="C7876" t="s">
        <v>9719</v>
      </c>
    </row>
    <row r="7877" spans="1:3">
      <c r="A7877" t="s">
        <v>16674</v>
      </c>
      <c r="B7877" t="s">
        <v>10544</v>
      </c>
      <c r="C7877" t="s">
        <v>9727</v>
      </c>
    </row>
    <row r="7878" spans="1:3">
      <c r="A7878" t="s">
        <v>16674</v>
      </c>
      <c r="B7878" t="s">
        <v>10547</v>
      </c>
      <c r="C7878" t="s">
        <v>9729</v>
      </c>
    </row>
    <row r="7879" spans="1:3">
      <c r="A7879" t="s">
        <v>16674</v>
      </c>
      <c r="B7879" t="s">
        <v>9131</v>
      </c>
      <c r="C7879" t="s">
        <v>12337</v>
      </c>
    </row>
    <row r="7880" spans="1:3">
      <c r="A7880" t="s">
        <v>16674</v>
      </c>
      <c r="B7880" t="s">
        <v>10674</v>
      </c>
      <c r="C7880" t="s">
        <v>9601</v>
      </c>
    </row>
    <row r="7881" spans="1:3">
      <c r="A7881" t="s">
        <v>16674</v>
      </c>
      <c r="B7881" t="s">
        <v>6</v>
      </c>
      <c r="C7881" t="s">
        <v>5</v>
      </c>
    </row>
    <row r="7882" spans="1:3">
      <c r="A7882" t="s">
        <v>16674</v>
      </c>
      <c r="B7882" t="s">
        <v>9290</v>
      </c>
      <c r="C7882" t="s">
        <v>9919</v>
      </c>
    </row>
    <row r="7883" spans="1:3">
      <c r="A7883" t="s">
        <v>16674</v>
      </c>
      <c r="B7883" t="s">
        <v>16675</v>
      </c>
      <c r="C7883" t="s">
        <v>9781</v>
      </c>
    </row>
    <row r="7884" spans="1:3">
      <c r="A7884" t="s">
        <v>16674</v>
      </c>
      <c r="B7884" t="s">
        <v>16676</v>
      </c>
      <c r="C7884" t="s">
        <v>16677</v>
      </c>
    </row>
    <row r="7885" spans="1:3">
      <c r="A7885" t="s">
        <v>16674</v>
      </c>
      <c r="B7885" t="s">
        <v>16678</v>
      </c>
      <c r="C7885" t="s">
        <v>16679</v>
      </c>
    </row>
    <row r="7886" spans="1:3">
      <c r="A7886" t="s">
        <v>16674</v>
      </c>
      <c r="B7886" t="s">
        <v>16680</v>
      </c>
      <c r="C7886" t="s">
        <v>14538</v>
      </c>
    </row>
    <row r="7887" spans="1:3">
      <c r="A7887" t="s">
        <v>16674</v>
      </c>
      <c r="B7887" t="s">
        <v>16681</v>
      </c>
      <c r="C7887" t="s">
        <v>16682</v>
      </c>
    </row>
    <row r="7888" spans="1:3">
      <c r="A7888" t="s">
        <v>16674</v>
      </c>
      <c r="B7888" t="s">
        <v>16683</v>
      </c>
      <c r="C7888" t="s">
        <v>16684</v>
      </c>
    </row>
    <row r="7889" spans="1:3">
      <c r="A7889" t="s">
        <v>16674</v>
      </c>
      <c r="B7889" t="s">
        <v>16685</v>
      </c>
      <c r="C7889" t="s">
        <v>16686</v>
      </c>
    </row>
    <row r="7890" spans="1:3">
      <c r="A7890" t="s">
        <v>16674</v>
      </c>
      <c r="B7890" t="s">
        <v>16687</v>
      </c>
      <c r="C7890" t="s">
        <v>16688</v>
      </c>
    </row>
    <row r="7891" spans="1:3">
      <c r="A7891" t="s">
        <v>16674</v>
      </c>
      <c r="B7891" t="s">
        <v>16689</v>
      </c>
      <c r="C7891" t="s">
        <v>16690</v>
      </c>
    </row>
    <row r="7892" spans="1:3">
      <c r="A7892" t="s">
        <v>16691</v>
      </c>
      <c r="B7892" t="s">
        <v>10010</v>
      </c>
      <c r="C7892" t="s">
        <v>10011</v>
      </c>
    </row>
    <row r="7893" spans="1:3">
      <c r="A7893" t="s">
        <v>16691</v>
      </c>
      <c r="B7893" t="s">
        <v>6</v>
      </c>
      <c r="C7893" t="s">
        <v>5</v>
      </c>
    </row>
    <row r="7894" spans="1:3">
      <c r="A7894" t="s">
        <v>16691</v>
      </c>
      <c r="B7894" t="s">
        <v>9290</v>
      </c>
      <c r="C7894" t="s">
        <v>9919</v>
      </c>
    </row>
    <row r="7895" spans="1:3">
      <c r="A7895" t="s">
        <v>16691</v>
      </c>
      <c r="B7895" t="s">
        <v>16692</v>
      </c>
      <c r="C7895" t="s">
        <v>16693</v>
      </c>
    </row>
    <row r="7896" spans="1:3">
      <c r="A7896" t="s">
        <v>16694</v>
      </c>
      <c r="B7896" t="s">
        <v>9725</v>
      </c>
      <c r="C7896" t="s">
        <v>9725</v>
      </c>
    </row>
    <row r="7897" spans="1:3">
      <c r="A7897" t="s">
        <v>16694</v>
      </c>
      <c r="B7897" t="s">
        <v>6</v>
      </c>
      <c r="C7897" t="s">
        <v>5</v>
      </c>
    </row>
    <row r="7898" spans="1:3">
      <c r="A7898" t="s">
        <v>16694</v>
      </c>
      <c r="B7898" t="s">
        <v>13748</v>
      </c>
      <c r="C7898" t="s">
        <v>13749</v>
      </c>
    </row>
    <row r="7899" spans="1:3">
      <c r="A7899" t="s">
        <v>16695</v>
      </c>
      <c r="B7899" t="s">
        <v>9725</v>
      </c>
      <c r="C7899" t="s">
        <v>9725</v>
      </c>
    </row>
    <row r="7900" spans="1:3">
      <c r="A7900" t="s">
        <v>16695</v>
      </c>
      <c r="B7900" t="s">
        <v>6</v>
      </c>
      <c r="C7900" t="s">
        <v>5</v>
      </c>
    </row>
    <row r="7901" spans="1:3">
      <c r="A7901" t="s">
        <v>16695</v>
      </c>
      <c r="B7901" t="s">
        <v>13750</v>
      </c>
      <c r="C7901" t="s">
        <v>13751</v>
      </c>
    </row>
    <row r="7902" spans="1:3">
      <c r="A7902" t="s">
        <v>9576</v>
      </c>
      <c r="B7902" t="s">
        <v>16696</v>
      </c>
      <c r="C7902" t="s">
        <v>12382</v>
      </c>
    </row>
    <row r="7903" spans="1:3">
      <c r="A7903" t="s">
        <v>9576</v>
      </c>
      <c r="B7903" t="s">
        <v>9131</v>
      </c>
      <c r="C7903" t="s">
        <v>12337</v>
      </c>
    </row>
    <row r="7904" spans="1:3">
      <c r="A7904" t="s">
        <v>9576</v>
      </c>
      <c r="B7904" t="s">
        <v>6</v>
      </c>
      <c r="C7904" t="s">
        <v>5</v>
      </c>
    </row>
    <row r="7905" spans="1:3">
      <c r="A7905" t="s">
        <v>9576</v>
      </c>
      <c r="B7905" t="s">
        <v>9290</v>
      </c>
      <c r="C7905" t="s">
        <v>9919</v>
      </c>
    </row>
    <row r="7906" spans="1:3">
      <c r="A7906" t="s">
        <v>9576</v>
      </c>
      <c r="B7906" t="s">
        <v>9577</v>
      </c>
      <c r="C7906" t="s">
        <v>16697</v>
      </c>
    </row>
    <row r="7907" spans="1:3">
      <c r="A7907" t="s">
        <v>9438</v>
      </c>
      <c r="B7907" t="s">
        <v>16696</v>
      </c>
      <c r="C7907" t="s">
        <v>12382</v>
      </c>
    </row>
    <row r="7908" spans="1:3">
      <c r="A7908" t="s">
        <v>9438</v>
      </c>
      <c r="B7908" t="s">
        <v>9131</v>
      </c>
      <c r="C7908" t="s">
        <v>12337</v>
      </c>
    </row>
    <row r="7909" spans="1:3">
      <c r="A7909" t="s">
        <v>9438</v>
      </c>
      <c r="B7909" t="s">
        <v>22</v>
      </c>
      <c r="C7909" t="s">
        <v>10232</v>
      </c>
    </row>
    <row r="7910" spans="1:3">
      <c r="A7910" t="s">
        <v>9438</v>
      </c>
      <c r="B7910" t="s">
        <v>6</v>
      </c>
      <c r="C7910" t="s">
        <v>5</v>
      </c>
    </row>
    <row r="7911" spans="1:3">
      <c r="A7911" t="s">
        <v>9438</v>
      </c>
      <c r="B7911" t="s">
        <v>9290</v>
      </c>
      <c r="C7911" t="s">
        <v>9919</v>
      </c>
    </row>
    <row r="7912" spans="1:3">
      <c r="A7912" t="s">
        <v>9438</v>
      </c>
      <c r="B7912" t="s">
        <v>16698</v>
      </c>
      <c r="C7912" t="s">
        <v>16699</v>
      </c>
    </row>
    <row r="7913" spans="1:3">
      <c r="A7913" t="s">
        <v>9438</v>
      </c>
      <c r="B7913" t="s">
        <v>16700</v>
      </c>
      <c r="C7913" t="s">
        <v>16701</v>
      </c>
    </row>
    <row r="7914" spans="1:3">
      <c r="A7914" t="s">
        <v>9438</v>
      </c>
      <c r="B7914" t="s">
        <v>16702</v>
      </c>
      <c r="C7914" t="s">
        <v>16703</v>
      </c>
    </row>
    <row r="7915" spans="1:3">
      <c r="A7915" t="s">
        <v>9438</v>
      </c>
      <c r="B7915" t="s">
        <v>9439</v>
      </c>
      <c r="C7915" t="s">
        <v>9439</v>
      </c>
    </row>
    <row r="7916" spans="1:3">
      <c r="A7916" t="s">
        <v>9438</v>
      </c>
      <c r="B7916" t="s">
        <v>9440</v>
      </c>
      <c r="C7916" t="s">
        <v>9440</v>
      </c>
    </row>
    <row r="7917" spans="1:3">
      <c r="A7917" t="s">
        <v>9438</v>
      </c>
      <c r="B7917" t="s">
        <v>9441</v>
      </c>
      <c r="C7917" t="s">
        <v>9441</v>
      </c>
    </row>
    <row r="7918" spans="1:3">
      <c r="A7918" t="s">
        <v>9438</v>
      </c>
      <c r="B7918" t="s">
        <v>9442</v>
      </c>
      <c r="C7918" t="s">
        <v>9442</v>
      </c>
    </row>
    <row r="7919" spans="1:3">
      <c r="A7919" t="s">
        <v>9438</v>
      </c>
      <c r="B7919" t="s">
        <v>9443</v>
      </c>
      <c r="C7919" t="s">
        <v>9443</v>
      </c>
    </row>
    <row r="7920" spans="1:3">
      <c r="A7920" t="s">
        <v>9438</v>
      </c>
      <c r="B7920" t="s">
        <v>9444</v>
      </c>
      <c r="C7920" t="s">
        <v>9444</v>
      </c>
    </row>
    <row r="7921" spans="1:3">
      <c r="A7921" t="s">
        <v>9438</v>
      </c>
      <c r="B7921" t="s">
        <v>16704</v>
      </c>
      <c r="C7921" t="s">
        <v>16705</v>
      </c>
    </row>
    <row r="7922" spans="1:3">
      <c r="A7922" t="s">
        <v>9438</v>
      </c>
      <c r="B7922" t="s">
        <v>9445</v>
      </c>
      <c r="C7922" t="s">
        <v>9445</v>
      </c>
    </row>
    <row r="7923" spans="1:3">
      <c r="A7923" t="s">
        <v>9438</v>
      </c>
      <c r="B7923" t="s">
        <v>9446</v>
      </c>
      <c r="C7923" t="s">
        <v>9446</v>
      </c>
    </row>
    <row r="7924" spans="1:3">
      <c r="A7924" t="s">
        <v>9438</v>
      </c>
      <c r="B7924" t="s">
        <v>9447</v>
      </c>
      <c r="C7924" t="s">
        <v>9447</v>
      </c>
    </row>
    <row r="7925" spans="1:3">
      <c r="A7925" t="s">
        <v>9438</v>
      </c>
      <c r="B7925" t="s">
        <v>9448</v>
      </c>
      <c r="C7925" t="s">
        <v>9448</v>
      </c>
    </row>
    <row r="7926" spans="1:3">
      <c r="A7926" t="s">
        <v>9438</v>
      </c>
      <c r="B7926" t="s">
        <v>9492</v>
      </c>
      <c r="C7926" t="s">
        <v>16706</v>
      </c>
    </row>
    <row r="7927" spans="1:3">
      <c r="A7927" t="s">
        <v>9438</v>
      </c>
      <c r="B7927" t="s">
        <v>9449</v>
      </c>
      <c r="C7927" t="s">
        <v>9449</v>
      </c>
    </row>
    <row r="7928" spans="1:3">
      <c r="A7928" t="s">
        <v>9438</v>
      </c>
      <c r="B7928" t="s">
        <v>9450</v>
      </c>
      <c r="C7928" t="s">
        <v>9450</v>
      </c>
    </row>
    <row r="7929" spans="1:3">
      <c r="A7929" t="s">
        <v>9438</v>
      </c>
      <c r="B7929" t="s">
        <v>9451</v>
      </c>
      <c r="C7929" t="s">
        <v>9451</v>
      </c>
    </row>
    <row r="7930" spans="1:3">
      <c r="A7930" t="s">
        <v>9438</v>
      </c>
      <c r="B7930" t="s">
        <v>9452</v>
      </c>
      <c r="C7930" t="s">
        <v>9452</v>
      </c>
    </row>
    <row r="7931" spans="1:3">
      <c r="A7931" t="s">
        <v>9438</v>
      </c>
      <c r="B7931" t="s">
        <v>9453</v>
      </c>
      <c r="C7931" t="s">
        <v>9453</v>
      </c>
    </row>
    <row r="7932" spans="1:3">
      <c r="A7932" t="s">
        <v>9438</v>
      </c>
      <c r="B7932" t="s">
        <v>9454</v>
      </c>
      <c r="C7932" t="s">
        <v>9454</v>
      </c>
    </row>
    <row r="7933" spans="1:3">
      <c r="A7933" t="s">
        <v>9438</v>
      </c>
      <c r="B7933" t="s">
        <v>9455</v>
      </c>
      <c r="C7933" t="s">
        <v>9455</v>
      </c>
    </row>
    <row r="7934" spans="1:3">
      <c r="A7934" t="s">
        <v>9438</v>
      </c>
      <c r="B7934" t="s">
        <v>9456</v>
      </c>
      <c r="C7934" t="s">
        <v>9456</v>
      </c>
    </row>
    <row r="7935" spans="1:3">
      <c r="A7935" t="s">
        <v>9438</v>
      </c>
      <c r="B7935" t="s">
        <v>16707</v>
      </c>
      <c r="C7935" t="s">
        <v>16708</v>
      </c>
    </row>
    <row r="7936" spans="1:3">
      <c r="A7936" t="s">
        <v>9438</v>
      </c>
      <c r="B7936" t="s">
        <v>16709</v>
      </c>
      <c r="C7936" t="s">
        <v>16710</v>
      </c>
    </row>
    <row r="7937" spans="1:3">
      <c r="A7937" t="s">
        <v>16711</v>
      </c>
      <c r="B7937" t="s">
        <v>16696</v>
      </c>
      <c r="C7937" t="s">
        <v>12382</v>
      </c>
    </row>
    <row r="7938" spans="1:3">
      <c r="A7938" t="s">
        <v>16711</v>
      </c>
      <c r="B7938" t="s">
        <v>9131</v>
      </c>
      <c r="C7938" t="s">
        <v>12337</v>
      </c>
    </row>
    <row r="7939" spans="1:3">
      <c r="A7939" t="s">
        <v>16711</v>
      </c>
      <c r="B7939" t="s">
        <v>22</v>
      </c>
      <c r="C7939" t="s">
        <v>10232</v>
      </c>
    </row>
    <row r="7940" spans="1:3">
      <c r="A7940" t="s">
        <v>16711</v>
      </c>
      <c r="B7940" t="s">
        <v>6</v>
      </c>
      <c r="C7940" t="s">
        <v>5</v>
      </c>
    </row>
    <row r="7941" spans="1:3">
      <c r="A7941" t="s">
        <v>16711</v>
      </c>
      <c r="B7941" t="s">
        <v>9290</v>
      </c>
      <c r="C7941" t="s">
        <v>9919</v>
      </c>
    </row>
    <row r="7942" spans="1:3">
      <c r="A7942" t="s">
        <v>16711</v>
      </c>
      <c r="B7942" t="s">
        <v>16700</v>
      </c>
      <c r="C7942" t="s">
        <v>16701</v>
      </c>
    </row>
    <row r="7943" spans="1:3">
      <c r="A7943" t="s">
        <v>16711</v>
      </c>
      <c r="B7943" t="s">
        <v>16702</v>
      </c>
      <c r="C7943" t="s">
        <v>16703</v>
      </c>
    </row>
    <row r="7944" spans="1:3">
      <c r="A7944" t="s">
        <v>16711</v>
      </c>
      <c r="B7944" t="s">
        <v>16712</v>
      </c>
      <c r="C7944" t="s">
        <v>16713</v>
      </c>
    </row>
    <row r="7945" spans="1:3">
      <c r="A7945" t="s">
        <v>16711</v>
      </c>
      <c r="B7945" t="s">
        <v>16714</v>
      </c>
      <c r="C7945" t="s">
        <v>16715</v>
      </c>
    </row>
    <row r="7946" spans="1:3">
      <c r="A7946" t="s">
        <v>16711</v>
      </c>
      <c r="B7946" t="s">
        <v>16716</v>
      </c>
      <c r="C7946" t="s">
        <v>16717</v>
      </c>
    </row>
    <row r="7947" spans="1:3">
      <c r="A7947" t="s">
        <v>16711</v>
      </c>
      <c r="B7947" t="s">
        <v>16718</v>
      </c>
      <c r="C7947" t="s">
        <v>16719</v>
      </c>
    </row>
    <row r="7948" spans="1:3">
      <c r="A7948" t="s">
        <v>16711</v>
      </c>
      <c r="B7948" t="s">
        <v>16720</v>
      </c>
      <c r="C7948" t="s">
        <v>16721</v>
      </c>
    </row>
    <row r="7949" spans="1:3">
      <c r="A7949" t="s">
        <v>16722</v>
      </c>
      <c r="B7949" t="s">
        <v>6</v>
      </c>
      <c r="C7949" t="s">
        <v>5</v>
      </c>
    </row>
    <row r="7950" spans="1:3">
      <c r="A7950" t="s">
        <v>16722</v>
      </c>
      <c r="B7950" t="s">
        <v>16723</v>
      </c>
      <c r="C7950" t="s">
        <v>16724</v>
      </c>
    </row>
    <row r="7951" spans="1:3">
      <c r="A7951" t="s">
        <v>16722</v>
      </c>
      <c r="B7951" t="s">
        <v>16725</v>
      </c>
      <c r="C7951" t="s">
        <v>10497</v>
      </c>
    </row>
    <row r="7952" spans="1:3">
      <c r="A7952" t="s">
        <v>16722</v>
      </c>
      <c r="B7952" t="s">
        <v>16726</v>
      </c>
      <c r="C7952" t="s">
        <v>10058</v>
      </c>
    </row>
    <row r="7953" spans="1:3">
      <c r="A7953" t="s">
        <v>16722</v>
      </c>
      <c r="B7953" t="s">
        <v>11699</v>
      </c>
      <c r="C7953" t="s">
        <v>11700</v>
      </c>
    </row>
    <row r="7954" spans="1:3">
      <c r="A7954" t="s">
        <v>16722</v>
      </c>
      <c r="B7954" t="s">
        <v>16727</v>
      </c>
      <c r="C7954" t="s">
        <v>15212</v>
      </c>
    </row>
    <row r="7955" spans="1:3">
      <c r="A7955" t="s">
        <v>16722</v>
      </c>
      <c r="B7955" t="s">
        <v>16728</v>
      </c>
      <c r="C7955" t="s">
        <v>10246</v>
      </c>
    </row>
    <row r="7956" spans="1:3">
      <c r="A7956" t="s">
        <v>16722</v>
      </c>
      <c r="B7956" t="s">
        <v>16729</v>
      </c>
      <c r="C7956" t="s">
        <v>9919</v>
      </c>
    </row>
    <row r="7957" spans="1:3">
      <c r="A7957" t="s">
        <v>16722</v>
      </c>
      <c r="B7957" t="s">
        <v>16730</v>
      </c>
      <c r="C7957" t="s">
        <v>10021</v>
      </c>
    </row>
    <row r="7958" spans="1:3">
      <c r="A7958" t="s">
        <v>16722</v>
      </c>
      <c r="B7958" t="s">
        <v>16731</v>
      </c>
      <c r="C7958" t="s">
        <v>16732</v>
      </c>
    </row>
    <row r="7959" spans="1:3">
      <c r="A7959" t="s">
        <v>16733</v>
      </c>
      <c r="B7959" t="s">
        <v>6</v>
      </c>
      <c r="C7959" t="s">
        <v>5</v>
      </c>
    </row>
    <row r="7960" spans="1:3">
      <c r="A7960" t="s">
        <v>16733</v>
      </c>
      <c r="B7960" t="s">
        <v>16734</v>
      </c>
      <c r="C7960" t="s">
        <v>9725</v>
      </c>
    </row>
    <row r="7961" spans="1:3">
      <c r="A7961" t="s">
        <v>16733</v>
      </c>
      <c r="B7961" t="s">
        <v>16735</v>
      </c>
      <c r="C7961" t="s">
        <v>16736</v>
      </c>
    </row>
    <row r="7962" spans="1:3">
      <c r="A7962" t="s">
        <v>16733</v>
      </c>
      <c r="B7962" t="s">
        <v>16737</v>
      </c>
      <c r="C7962" t="s">
        <v>16738</v>
      </c>
    </row>
    <row r="7963" spans="1:3">
      <c r="A7963" t="s">
        <v>16733</v>
      </c>
      <c r="B7963" t="s">
        <v>11699</v>
      </c>
      <c r="C7963" t="s">
        <v>11700</v>
      </c>
    </row>
    <row r="7964" spans="1:3">
      <c r="A7964" t="s">
        <v>16733</v>
      </c>
      <c r="B7964" t="s">
        <v>16739</v>
      </c>
      <c r="C7964" t="s">
        <v>16323</v>
      </c>
    </row>
    <row r="7965" spans="1:3">
      <c r="A7965" t="s">
        <v>16733</v>
      </c>
      <c r="B7965" t="s">
        <v>16740</v>
      </c>
      <c r="C7965" t="s">
        <v>11179</v>
      </c>
    </row>
    <row r="7966" spans="1:3">
      <c r="A7966" t="s">
        <v>16733</v>
      </c>
      <c r="B7966" t="s">
        <v>16741</v>
      </c>
      <c r="C7966" t="s">
        <v>16742</v>
      </c>
    </row>
    <row r="7967" spans="1:3">
      <c r="A7967" t="s">
        <v>16733</v>
      </c>
      <c r="B7967" t="s">
        <v>16743</v>
      </c>
      <c r="C7967" t="s">
        <v>10076</v>
      </c>
    </row>
    <row r="7968" spans="1:3">
      <c r="A7968" t="s">
        <v>16744</v>
      </c>
      <c r="B7968" t="s">
        <v>6</v>
      </c>
      <c r="C7968" t="s">
        <v>5</v>
      </c>
    </row>
    <row r="7969" spans="1:3">
      <c r="A7969" t="s">
        <v>16744</v>
      </c>
      <c r="B7969" t="s">
        <v>16723</v>
      </c>
      <c r="C7969" t="s">
        <v>16724</v>
      </c>
    </row>
    <row r="7970" spans="1:3">
      <c r="A7970" t="s">
        <v>16744</v>
      </c>
      <c r="B7970" t="s">
        <v>11699</v>
      </c>
      <c r="C7970" t="s">
        <v>11700</v>
      </c>
    </row>
    <row r="7971" spans="1:3">
      <c r="A7971" t="s">
        <v>16744</v>
      </c>
      <c r="B7971" t="s">
        <v>16745</v>
      </c>
      <c r="C7971" t="s">
        <v>16746</v>
      </c>
    </row>
    <row r="7972" spans="1:3">
      <c r="A7972" t="s">
        <v>16744</v>
      </c>
      <c r="B7972" t="s">
        <v>16747</v>
      </c>
      <c r="C7972" t="s">
        <v>16748</v>
      </c>
    </row>
    <row r="7973" spans="1:3">
      <c r="A7973" t="s">
        <v>16749</v>
      </c>
      <c r="B7973" t="s">
        <v>9725</v>
      </c>
      <c r="C7973" t="s">
        <v>9725</v>
      </c>
    </row>
    <row r="7974" spans="1:3">
      <c r="A7974" t="s">
        <v>16749</v>
      </c>
      <c r="B7974" t="s">
        <v>6</v>
      </c>
      <c r="C7974" t="s">
        <v>5</v>
      </c>
    </row>
    <row r="7975" spans="1:3">
      <c r="A7975" t="s">
        <v>16749</v>
      </c>
      <c r="B7975" t="s">
        <v>10351</v>
      </c>
      <c r="C7975" t="s">
        <v>10021</v>
      </c>
    </row>
    <row r="7976" spans="1:3">
      <c r="A7976" t="s">
        <v>16749</v>
      </c>
      <c r="B7976" t="s">
        <v>16750</v>
      </c>
      <c r="C7976" t="s">
        <v>16751</v>
      </c>
    </row>
    <row r="7977" spans="1:3">
      <c r="A7977" t="s">
        <v>16749</v>
      </c>
      <c r="B7977" t="s">
        <v>16752</v>
      </c>
      <c r="C7977" t="s">
        <v>16753</v>
      </c>
    </row>
    <row r="7978" spans="1:3">
      <c r="A7978" t="s">
        <v>16749</v>
      </c>
      <c r="B7978" t="s">
        <v>16754</v>
      </c>
      <c r="C7978" t="s">
        <v>13587</v>
      </c>
    </row>
    <row r="7979" spans="1:3">
      <c r="A7979" t="s">
        <v>16749</v>
      </c>
      <c r="B7979" t="s">
        <v>16755</v>
      </c>
      <c r="C7979" t="s">
        <v>13610</v>
      </c>
    </row>
    <row r="7980" spans="1:3">
      <c r="A7980" t="s">
        <v>16749</v>
      </c>
      <c r="B7980" t="s">
        <v>16756</v>
      </c>
      <c r="C7980" t="s">
        <v>16757</v>
      </c>
    </row>
    <row r="7981" spans="1:3">
      <c r="A7981" t="s">
        <v>16749</v>
      </c>
      <c r="B7981" t="s">
        <v>16758</v>
      </c>
      <c r="C7981" t="s">
        <v>16759</v>
      </c>
    </row>
    <row r="7982" spans="1:3">
      <c r="A7982" t="s">
        <v>16749</v>
      </c>
      <c r="B7982" t="s">
        <v>16760</v>
      </c>
      <c r="C7982" t="s">
        <v>16761</v>
      </c>
    </row>
    <row r="7983" spans="1:3">
      <c r="A7983" t="s">
        <v>16749</v>
      </c>
      <c r="B7983" t="s">
        <v>9108</v>
      </c>
      <c r="C7983" t="s">
        <v>11446</v>
      </c>
    </row>
    <row r="7984" spans="1:3">
      <c r="A7984" t="s">
        <v>16749</v>
      </c>
      <c r="B7984" t="s">
        <v>16762</v>
      </c>
      <c r="C7984" t="s">
        <v>11857</v>
      </c>
    </row>
    <row r="7985" spans="1:3">
      <c r="A7985" t="s">
        <v>16749</v>
      </c>
      <c r="B7985" t="s">
        <v>16763</v>
      </c>
      <c r="C7985" t="s">
        <v>13538</v>
      </c>
    </row>
    <row r="7986" spans="1:3">
      <c r="A7986" t="s">
        <v>16764</v>
      </c>
      <c r="B7986" t="s">
        <v>22</v>
      </c>
      <c r="C7986" t="s">
        <v>10232</v>
      </c>
    </row>
    <row r="7987" spans="1:3">
      <c r="A7987" t="s">
        <v>16764</v>
      </c>
      <c r="B7987" t="s">
        <v>6</v>
      </c>
      <c r="C7987" t="s">
        <v>5</v>
      </c>
    </row>
    <row r="7988" spans="1:3">
      <c r="A7988" t="s">
        <v>16764</v>
      </c>
      <c r="B7988" t="s">
        <v>9290</v>
      </c>
      <c r="C7988" t="s">
        <v>9919</v>
      </c>
    </row>
    <row r="7989" spans="1:3">
      <c r="A7989" t="s">
        <v>16764</v>
      </c>
      <c r="B7989" t="s">
        <v>9005</v>
      </c>
      <c r="C7989" t="s">
        <v>9651</v>
      </c>
    </row>
    <row r="7990" spans="1:3">
      <c r="A7990" t="s">
        <v>16764</v>
      </c>
      <c r="B7990" t="s">
        <v>16765</v>
      </c>
      <c r="C7990" t="s">
        <v>16766</v>
      </c>
    </row>
    <row r="7991" spans="1:3">
      <c r="A7991" t="s">
        <v>16764</v>
      </c>
      <c r="B7991" t="s">
        <v>16767</v>
      </c>
      <c r="C7991" t="s">
        <v>16768</v>
      </c>
    </row>
    <row r="7992" spans="1:3">
      <c r="A7992" t="s">
        <v>9457</v>
      </c>
      <c r="B7992" t="s">
        <v>9458</v>
      </c>
      <c r="C7992" t="s">
        <v>9458</v>
      </c>
    </row>
    <row r="7993" spans="1:3">
      <c r="A7993" t="s">
        <v>9457</v>
      </c>
      <c r="B7993" t="s">
        <v>16769</v>
      </c>
      <c r="C7993" t="s">
        <v>16770</v>
      </c>
    </row>
    <row r="7994" spans="1:3">
      <c r="A7994" t="s">
        <v>9457</v>
      </c>
      <c r="B7994" t="s">
        <v>9160</v>
      </c>
      <c r="C7994" t="s">
        <v>16771</v>
      </c>
    </row>
    <row r="7995" spans="1:3">
      <c r="A7995" t="s">
        <v>9457</v>
      </c>
      <c r="B7995" t="s">
        <v>14304</v>
      </c>
      <c r="C7995" t="s">
        <v>10499</v>
      </c>
    </row>
    <row r="7996" spans="1:3">
      <c r="A7996" t="s">
        <v>9457</v>
      </c>
      <c r="B7996" t="s">
        <v>11477</v>
      </c>
      <c r="C7996" t="s">
        <v>11418</v>
      </c>
    </row>
    <row r="7997" spans="1:3">
      <c r="A7997" t="s">
        <v>9457</v>
      </c>
      <c r="B7997" t="s">
        <v>11482</v>
      </c>
      <c r="C7997" t="s">
        <v>11483</v>
      </c>
    </row>
    <row r="7998" spans="1:3">
      <c r="A7998" t="s">
        <v>9457</v>
      </c>
      <c r="B7998" t="s">
        <v>10161</v>
      </c>
      <c r="C7998" t="s">
        <v>10162</v>
      </c>
    </row>
    <row r="7999" spans="1:3">
      <c r="A7999" t="s">
        <v>9457</v>
      </c>
      <c r="B7999" t="s">
        <v>15364</v>
      </c>
      <c r="C7999" t="s">
        <v>15365</v>
      </c>
    </row>
    <row r="8000" spans="1:3">
      <c r="A8000" t="s">
        <v>9457</v>
      </c>
      <c r="B8000" t="s">
        <v>9459</v>
      </c>
      <c r="C8000" t="s">
        <v>9459</v>
      </c>
    </row>
    <row r="8001" spans="1:3">
      <c r="A8001" t="s">
        <v>9457</v>
      </c>
      <c r="B8001" t="s">
        <v>16772</v>
      </c>
      <c r="C8001" t="s">
        <v>16772</v>
      </c>
    </row>
    <row r="8002" spans="1:3">
      <c r="A8002" t="s">
        <v>9457</v>
      </c>
      <c r="B8002" t="s">
        <v>9578</v>
      </c>
      <c r="C8002" t="s">
        <v>15628</v>
      </c>
    </row>
    <row r="8003" spans="1:3">
      <c r="A8003" t="s">
        <v>9457</v>
      </c>
      <c r="B8003" t="s">
        <v>16773</v>
      </c>
      <c r="C8003" t="s">
        <v>15357</v>
      </c>
    </row>
    <row r="8004" spans="1:3">
      <c r="A8004" t="s">
        <v>9457</v>
      </c>
      <c r="B8004" t="s">
        <v>16774</v>
      </c>
      <c r="C8004" t="s">
        <v>16775</v>
      </c>
    </row>
    <row r="8005" spans="1:3">
      <c r="A8005" t="s">
        <v>9457</v>
      </c>
      <c r="B8005" t="s">
        <v>16776</v>
      </c>
      <c r="C8005" t="s">
        <v>11677</v>
      </c>
    </row>
    <row r="8006" spans="1:3">
      <c r="A8006" t="s">
        <v>9457</v>
      </c>
      <c r="B8006" t="s">
        <v>16777</v>
      </c>
      <c r="C8006" t="s">
        <v>16778</v>
      </c>
    </row>
    <row r="8007" spans="1:3">
      <c r="A8007" t="s">
        <v>9457</v>
      </c>
      <c r="B8007" t="s">
        <v>12445</v>
      </c>
      <c r="C8007" t="s">
        <v>12446</v>
      </c>
    </row>
    <row r="8008" spans="1:3">
      <c r="A8008" t="s">
        <v>9457</v>
      </c>
      <c r="B8008" t="s">
        <v>15378</v>
      </c>
      <c r="C8008" t="s">
        <v>15379</v>
      </c>
    </row>
    <row r="8009" spans="1:3">
      <c r="A8009" t="s">
        <v>9457</v>
      </c>
      <c r="B8009" t="s">
        <v>16779</v>
      </c>
      <c r="C8009" t="s">
        <v>16779</v>
      </c>
    </row>
    <row r="8010" spans="1:3">
      <c r="A8010" t="s">
        <v>9457</v>
      </c>
      <c r="B8010" t="s">
        <v>9460</v>
      </c>
      <c r="C8010" t="s">
        <v>9460</v>
      </c>
    </row>
    <row r="8011" spans="1:3">
      <c r="A8011" t="s">
        <v>9457</v>
      </c>
      <c r="B8011" t="s">
        <v>16780</v>
      </c>
      <c r="C8011" t="s">
        <v>16780</v>
      </c>
    </row>
    <row r="8012" spans="1:3">
      <c r="A8012" t="s">
        <v>9457</v>
      </c>
      <c r="B8012" t="s">
        <v>9354</v>
      </c>
      <c r="C8012" t="s">
        <v>10939</v>
      </c>
    </row>
    <row r="8013" spans="1:3">
      <c r="A8013" t="s">
        <v>9457</v>
      </c>
      <c r="B8013" t="s">
        <v>15390</v>
      </c>
      <c r="C8013" t="s">
        <v>15391</v>
      </c>
    </row>
    <row r="8014" spans="1:3">
      <c r="A8014" t="s">
        <v>9457</v>
      </c>
      <c r="B8014" t="s">
        <v>16781</v>
      </c>
      <c r="C8014" t="s">
        <v>16782</v>
      </c>
    </row>
    <row r="8015" spans="1:3">
      <c r="A8015" t="s">
        <v>9457</v>
      </c>
      <c r="B8015" t="s">
        <v>16783</v>
      </c>
      <c r="C8015" t="s">
        <v>16784</v>
      </c>
    </row>
    <row r="8016" spans="1:3">
      <c r="A8016" t="s">
        <v>9457</v>
      </c>
      <c r="B8016" t="s">
        <v>16785</v>
      </c>
      <c r="C8016" t="s">
        <v>16786</v>
      </c>
    </row>
    <row r="8017" spans="1:3">
      <c r="A8017" t="s">
        <v>9457</v>
      </c>
      <c r="B8017" t="s">
        <v>22</v>
      </c>
      <c r="C8017" t="s">
        <v>10232</v>
      </c>
    </row>
    <row r="8018" spans="1:3">
      <c r="A8018" t="s">
        <v>9457</v>
      </c>
      <c r="B8018" t="s">
        <v>6</v>
      </c>
      <c r="C8018" t="s">
        <v>5</v>
      </c>
    </row>
    <row r="8019" spans="1:3">
      <c r="A8019" t="s">
        <v>9457</v>
      </c>
      <c r="B8019" t="s">
        <v>9707</v>
      </c>
      <c r="C8019" t="s">
        <v>14301</v>
      </c>
    </row>
    <row r="8020" spans="1:3">
      <c r="A8020" t="s">
        <v>9457</v>
      </c>
      <c r="B8020" t="s">
        <v>9906</v>
      </c>
      <c r="C8020" t="s">
        <v>9952</v>
      </c>
    </row>
    <row r="8021" spans="1:3">
      <c r="A8021" t="s">
        <v>9457</v>
      </c>
      <c r="B8021" t="s">
        <v>16787</v>
      </c>
      <c r="C8021" t="s">
        <v>16787</v>
      </c>
    </row>
    <row r="8022" spans="1:3">
      <c r="A8022" t="s">
        <v>9457</v>
      </c>
      <c r="B8022" t="s">
        <v>16788</v>
      </c>
      <c r="C8022" t="s">
        <v>16788</v>
      </c>
    </row>
    <row r="8023" spans="1:3">
      <c r="A8023" t="s">
        <v>9457</v>
      </c>
      <c r="B8023" t="s">
        <v>16789</v>
      </c>
      <c r="C8023" t="s">
        <v>16789</v>
      </c>
    </row>
    <row r="8024" spans="1:3">
      <c r="A8024" t="s">
        <v>9457</v>
      </c>
      <c r="B8024" t="s">
        <v>9461</v>
      </c>
      <c r="C8024" t="s">
        <v>9461</v>
      </c>
    </row>
    <row r="8025" spans="1:3">
      <c r="A8025" t="s">
        <v>9457</v>
      </c>
      <c r="B8025" t="s">
        <v>9462</v>
      </c>
      <c r="C8025" t="s">
        <v>9462</v>
      </c>
    </row>
    <row r="8026" spans="1:3">
      <c r="A8026" t="s">
        <v>9457</v>
      </c>
      <c r="B8026" t="s">
        <v>9784</v>
      </c>
      <c r="C8026" t="s">
        <v>16790</v>
      </c>
    </row>
    <row r="8027" spans="1:3">
      <c r="A8027" t="s">
        <v>9457</v>
      </c>
      <c r="B8027" t="s">
        <v>16791</v>
      </c>
      <c r="C8027" t="s">
        <v>16792</v>
      </c>
    </row>
    <row r="8028" spans="1:3">
      <c r="A8028" t="s">
        <v>9457</v>
      </c>
      <c r="B8028" t="s">
        <v>16793</v>
      </c>
      <c r="C8028" t="s">
        <v>16794</v>
      </c>
    </row>
    <row r="8029" spans="1:3">
      <c r="A8029" t="s">
        <v>9457</v>
      </c>
      <c r="B8029" t="s">
        <v>1</v>
      </c>
      <c r="C8029" t="s">
        <v>16795</v>
      </c>
    </row>
    <row r="8030" spans="1:3">
      <c r="A8030" t="s">
        <v>9457</v>
      </c>
      <c r="B8030" t="s">
        <v>16796</v>
      </c>
      <c r="C8030" t="s">
        <v>16797</v>
      </c>
    </row>
    <row r="8031" spans="1:3">
      <c r="A8031" t="s">
        <v>9457</v>
      </c>
      <c r="B8031" t="s">
        <v>9463</v>
      </c>
      <c r="C8031" t="s">
        <v>9463</v>
      </c>
    </row>
    <row r="8032" spans="1:3">
      <c r="A8032" t="s">
        <v>9457</v>
      </c>
      <c r="B8032" t="s">
        <v>16798</v>
      </c>
      <c r="C8032" t="s">
        <v>16798</v>
      </c>
    </row>
    <row r="8033" spans="1:3">
      <c r="A8033" t="s">
        <v>9457</v>
      </c>
      <c r="B8033" t="s">
        <v>9464</v>
      </c>
      <c r="C8033" t="s">
        <v>9464</v>
      </c>
    </row>
    <row r="8034" spans="1:3">
      <c r="A8034" t="s">
        <v>9457</v>
      </c>
      <c r="B8034" t="s">
        <v>16799</v>
      </c>
      <c r="C8034" t="s">
        <v>9601</v>
      </c>
    </row>
    <row r="8035" spans="1:3">
      <c r="A8035" t="s">
        <v>9457</v>
      </c>
      <c r="B8035" t="s">
        <v>16800</v>
      </c>
      <c r="C8035" t="s">
        <v>16801</v>
      </c>
    </row>
    <row r="8036" spans="1:3">
      <c r="A8036" t="s">
        <v>9457</v>
      </c>
      <c r="B8036" t="s">
        <v>9465</v>
      </c>
      <c r="C8036" t="s">
        <v>9465</v>
      </c>
    </row>
    <row r="8037" spans="1:3">
      <c r="A8037" t="s">
        <v>9457</v>
      </c>
      <c r="B8037" t="s">
        <v>24</v>
      </c>
      <c r="C8037" t="s">
        <v>24</v>
      </c>
    </row>
    <row r="8038" spans="1:3">
      <c r="A8038" t="s">
        <v>9457</v>
      </c>
      <c r="B8038" t="s">
        <v>16802</v>
      </c>
      <c r="C8038" t="s">
        <v>16802</v>
      </c>
    </row>
    <row r="8039" spans="1:3">
      <c r="A8039" t="s">
        <v>9457</v>
      </c>
      <c r="B8039" t="s">
        <v>9466</v>
      </c>
      <c r="C8039" t="s">
        <v>9466</v>
      </c>
    </row>
    <row r="8040" spans="1:3">
      <c r="A8040" t="s">
        <v>9457</v>
      </c>
      <c r="B8040" t="s">
        <v>16803</v>
      </c>
      <c r="C8040" t="s">
        <v>16803</v>
      </c>
    </row>
    <row r="8041" spans="1:3">
      <c r="A8041" t="s">
        <v>9457</v>
      </c>
      <c r="B8041" t="s">
        <v>11457</v>
      </c>
      <c r="C8041" t="s">
        <v>11457</v>
      </c>
    </row>
    <row r="8042" spans="1:3">
      <c r="A8042" t="s">
        <v>9457</v>
      </c>
      <c r="B8042" t="s">
        <v>16804</v>
      </c>
      <c r="C8042" t="s">
        <v>16804</v>
      </c>
    </row>
    <row r="8043" spans="1:3">
      <c r="A8043" t="s">
        <v>9457</v>
      </c>
      <c r="B8043" t="s">
        <v>16805</v>
      </c>
      <c r="C8043" t="s">
        <v>16805</v>
      </c>
    </row>
    <row r="8044" spans="1:3">
      <c r="A8044" t="s">
        <v>9457</v>
      </c>
      <c r="B8044" t="s">
        <v>10349</v>
      </c>
      <c r="C8044" t="s">
        <v>10350</v>
      </c>
    </row>
    <row r="8045" spans="1:3">
      <c r="A8045" t="s">
        <v>9457</v>
      </c>
      <c r="B8045" t="s">
        <v>9467</v>
      </c>
      <c r="C8045" t="s">
        <v>9467</v>
      </c>
    </row>
    <row r="8046" spans="1:3">
      <c r="A8046" t="s">
        <v>9457</v>
      </c>
      <c r="B8046" t="s">
        <v>16806</v>
      </c>
      <c r="C8046" t="s">
        <v>12619</v>
      </c>
    </row>
    <row r="8047" spans="1:3">
      <c r="A8047" t="s">
        <v>9457</v>
      </c>
      <c r="B8047" t="s">
        <v>16807</v>
      </c>
      <c r="C8047" t="s">
        <v>16808</v>
      </c>
    </row>
    <row r="8048" spans="1:3">
      <c r="A8048" t="s">
        <v>9457</v>
      </c>
      <c r="B8048" t="s">
        <v>9468</v>
      </c>
      <c r="C8048" t="s">
        <v>9468</v>
      </c>
    </row>
    <row r="8049" spans="1:3">
      <c r="A8049" t="s">
        <v>9457</v>
      </c>
      <c r="B8049" t="s">
        <v>16809</v>
      </c>
      <c r="C8049" t="s">
        <v>16385</v>
      </c>
    </row>
    <row r="8050" spans="1:3">
      <c r="A8050" t="s">
        <v>9457</v>
      </c>
      <c r="B8050" t="s">
        <v>9469</v>
      </c>
      <c r="C8050" t="s">
        <v>9469</v>
      </c>
    </row>
    <row r="8051" spans="1:3">
      <c r="A8051" t="s">
        <v>9457</v>
      </c>
      <c r="B8051" t="s">
        <v>9358</v>
      </c>
      <c r="C8051" t="s">
        <v>11533</v>
      </c>
    </row>
    <row r="8052" spans="1:3">
      <c r="A8052" t="s">
        <v>9457</v>
      </c>
      <c r="B8052" t="s">
        <v>9470</v>
      </c>
      <c r="C8052" t="s">
        <v>9470</v>
      </c>
    </row>
    <row r="8053" spans="1:3">
      <c r="A8053" t="s">
        <v>9457</v>
      </c>
      <c r="B8053" t="s">
        <v>16810</v>
      </c>
      <c r="C8053" t="s">
        <v>10353</v>
      </c>
    </row>
    <row r="8054" spans="1:3">
      <c r="A8054" t="s">
        <v>9457</v>
      </c>
      <c r="B8054" t="s">
        <v>16811</v>
      </c>
      <c r="C8054" t="s">
        <v>16812</v>
      </c>
    </row>
    <row r="8055" spans="1:3">
      <c r="A8055" t="s">
        <v>9457</v>
      </c>
      <c r="B8055" t="s">
        <v>16813</v>
      </c>
      <c r="C8055" t="s">
        <v>16814</v>
      </c>
    </row>
    <row r="8056" spans="1:3">
      <c r="A8056" t="s">
        <v>9457</v>
      </c>
      <c r="B8056" t="s">
        <v>16815</v>
      </c>
      <c r="C8056" t="s">
        <v>10267</v>
      </c>
    </row>
    <row r="8057" spans="1:3">
      <c r="A8057" t="s">
        <v>9457</v>
      </c>
      <c r="B8057" t="s">
        <v>15462</v>
      </c>
      <c r="C8057" t="s">
        <v>16816</v>
      </c>
    </row>
    <row r="8058" spans="1:3">
      <c r="A8058" t="s">
        <v>9457</v>
      </c>
      <c r="B8058" t="s">
        <v>15464</v>
      </c>
      <c r="C8058" t="s">
        <v>15465</v>
      </c>
    </row>
    <row r="8059" spans="1:3">
      <c r="A8059" t="s">
        <v>9457</v>
      </c>
      <c r="B8059" t="s">
        <v>16817</v>
      </c>
      <c r="C8059" t="s">
        <v>10628</v>
      </c>
    </row>
    <row r="8060" spans="1:3">
      <c r="A8060" t="s">
        <v>9457</v>
      </c>
      <c r="B8060" t="s">
        <v>9471</v>
      </c>
      <c r="C8060" t="s">
        <v>9471</v>
      </c>
    </row>
    <row r="8061" spans="1:3">
      <c r="A8061" t="s">
        <v>9457</v>
      </c>
      <c r="B8061" t="s">
        <v>9472</v>
      </c>
      <c r="C8061" t="s">
        <v>9472</v>
      </c>
    </row>
    <row r="8062" spans="1:3">
      <c r="A8062" t="s">
        <v>20</v>
      </c>
      <c r="B8062" t="s">
        <v>9793</v>
      </c>
      <c r="C8062" t="s">
        <v>9794</v>
      </c>
    </row>
    <row r="8063" spans="1:3">
      <c r="A8063" t="s">
        <v>20</v>
      </c>
      <c r="B8063" t="s">
        <v>9160</v>
      </c>
      <c r="C8063" t="s">
        <v>16771</v>
      </c>
    </row>
    <row r="8064" spans="1:3">
      <c r="A8064" t="s">
        <v>20</v>
      </c>
      <c r="B8064" t="s">
        <v>38</v>
      </c>
      <c r="C8064" t="s">
        <v>15593</v>
      </c>
    </row>
    <row r="8065" spans="1:3">
      <c r="A8065" t="s">
        <v>20</v>
      </c>
      <c r="B8065" t="s">
        <v>10161</v>
      </c>
      <c r="C8065" t="s">
        <v>10162</v>
      </c>
    </row>
    <row r="8066" spans="1:3">
      <c r="A8066" t="s">
        <v>20</v>
      </c>
      <c r="B8066" t="s">
        <v>8696</v>
      </c>
      <c r="C8066" t="s">
        <v>14369</v>
      </c>
    </row>
    <row r="8067" spans="1:3">
      <c r="A8067" t="s">
        <v>20</v>
      </c>
      <c r="B8067" t="s">
        <v>16818</v>
      </c>
      <c r="C8067" t="s">
        <v>9788</v>
      </c>
    </row>
    <row r="8068" spans="1:3">
      <c r="A8068" t="s">
        <v>20</v>
      </c>
      <c r="B8068" t="s">
        <v>16819</v>
      </c>
      <c r="C8068" t="s">
        <v>16820</v>
      </c>
    </row>
    <row r="8069" spans="1:3">
      <c r="A8069" t="s">
        <v>20</v>
      </c>
      <c r="B8069" t="s">
        <v>16821</v>
      </c>
      <c r="C8069" t="s">
        <v>10267</v>
      </c>
    </row>
    <row r="8070" spans="1:3">
      <c r="A8070" t="s">
        <v>20</v>
      </c>
      <c r="B8070" t="s">
        <v>16822</v>
      </c>
      <c r="C8070" t="s">
        <v>9766</v>
      </c>
    </row>
    <row r="8071" spans="1:3">
      <c r="A8071" t="s">
        <v>20</v>
      </c>
      <c r="B8071" t="s">
        <v>34</v>
      </c>
      <c r="C8071" t="s">
        <v>10169</v>
      </c>
    </row>
    <row r="8072" spans="1:3">
      <c r="A8072" t="s">
        <v>20</v>
      </c>
      <c r="B8072" t="s">
        <v>8669</v>
      </c>
      <c r="C8072" t="s">
        <v>9932</v>
      </c>
    </row>
    <row r="8073" spans="1:3">
      <c r="A8073" t="s">
        <v>20</v>
      </c>
      <c r="B8073" t="s">
        <v>16823</v>
      </c>
      <c r="C8073" t="s">
        <v>16823</v>
      </c>
    </row>
    <row r="8074" spans="1:3">
      <c r="A8074" t="s">
        <v>20</v>
      </c>
      <c r="B8074" t="s">
        <v>9354</v>
      </c>
      <c r="C8074" t="s">
        <v>10939</v>
      </c>
    </row>
    <row r="8075" spans="1:3">
      <c r="A8075" t="s">
        <v>20</v>
      </c>
      <c r="B8075" t="s">
        <v>9579</v>
      </c>
      <c r="C8075" t="s">
        <v>16824</v>
      </c>
    </row>
    <row r="8076" spans="1:3">
      <c r="A8076" t="s">
        <v>20</v>
      </c>
      <c r="B8076" t="s">
        <v>10571</v>
      </c>
      <c r="C8076" t="s">
        <v>10572</v>
      </c>
    </row>
    <row r="8077" spans="1:3">
      <c r="A8077" t="s">
        <v>20</v>
      </c>
      <c r="B8077" t="s">
        <v>9528</v>
      </c>
      <c r="C8077" t="s">
        <v>12715</v>
      </c>
    </row>
    <row r="8078" spans="1:3">
      <c r="A8078" t="s">
        <v>20</v>
      </c>
      <c r="B8078" t="s">
        <v>22</v>
      </c>
      <c r="C8078" t="s">
        <v>10232</v>
      </c>
    </row>
    <row r="8079" spans="1:3">
      <c r="A8079" t="s">
        <v>20</v>
      </c>
      <c r="B8079" t="s">
        <v>6</v>
      </c>
      <c r="C8079" t="s">
        <v>5</v>
      </c>
    </row>
    <row r="8080" spans="1:3">
      <c r="A8080" t="s">
        <v>20</v>
      </c>
      <c r="B8080" t="s">
        <v>10245</v>
      </c>
      <c r="C8080" t="s">
        <v>10246</v>
      </c>
    </row>
    <row r="8081" spans="1:3">
      <c r="A8081" t="s">
        <v>20</v>
      </c>
      <c r="B8081" t="s">
        <v>10064</v>
      </c>
      <c r="C8081" t="s">
        <v>11217</v>
      </c>
    </row>
    <row r="8082" spans="1:3">
      <c r="A8082" t="s">
        <v>20</v>
      </c>
      <c r="B8082" t="s">
        <v>36</v>
      </c>
      <c r="C8082" t="s">
        <v>11224</v>
      </c>
    </row>
    <row r="8083" spans="1:3">
      <c r="A8083" t="s">
        <v>20</v>
      </c>
      <c r="B8083" t="s">
        <v>28</v>
      </c>
      <c r="C8083" t="s">
        <v>11457</v>
      </c>
    </row>
    <row r="8084" spans="1:3">
      <c r="A8084" t="s">
        <v>20</v>
      </c>
      <c r="B8084" t="s">
        <v>19</v>
      </c>
      <c r="C8084" t="s">
        <v>10076</v>
      </c>
    </row>
    <row r="8085" spans="1:3">
      <c r="A8085" t="s">
        <v>20</v>
      </c>
      <c r="B8085" t="s">
        <v>24</v>
      </c>
      <c r="C8085" t="s">
        <v>4</v>
      </c>
    </row>
    <row r="8086" spans="1:3">
      <c r="A8086" t="s">
        <v>20</v>
      </c>
      <c r="B8086" t="s">
        <v>9519</v>
      </c>
      <c r="C8086" t="s">
        <v>11526</v>
      </c>
    </row>
    <row r="8087" spans="1:3">
      <c r="A8087" t="s">
        <v>20</v>
      </c>
      <c r="B8087" t="s">
        <v>32</v>
      </c>
      <c r="C8087" t="s">
        <v>15627</v>
      </c>
    </row>
    <row r="8088" spans="1:3">
      <c r="A8088" t="s">
        <v>20</v>
      </c>
      <c r="B8088" t="s">
        <v>26</v>
      </c>
      <c r="C8088" t="s">
        <v>10327</v>
      </c>
    </row>
    <row r="8089" spans="1:3">
      <c r="A8089" t="s">
        <v>20</v>
      </c>
      <c r="B8089" t="s">
        <v>9469</v>
      </c>
      <c r="C8089" t="s">
        <v>9469</v>
      </c>
    </row>
    <row r="8090" spans="1:3">
      <c r="A8090" t="s">
        <v>20</v>
      </c>
      <c r="B8090" t="s">
        <v>30</v>
      </c>
      <c r="C8090" t="s">
        <v>16825</v>
      </c>
    </row>
    <row r="8091" spans="1:3">
      <c r="A8091" t="s">
        <v>9473</v>
      </c>
      <c r="B8091" t="s">
        <v>10161</v>
      </c>
      <c r="C8091" t="s">
        <v>10162</v>
      </c>
    </row>
    <row r="8092" spans="1:3">
      <c r="A8092" t="s">
        <v>9473</v>
      </c>
      <c r="B8092" t="s">
        <v>9511</v>
      </c>
      <c r="C8092" t="s">
        <v>10895</v>
      </c>
    </row>
    <row r="8093" spans="1:3">
      <c r="A8093" t="s">
        <v>9473</v>
      </c>
      <c r="B8093" t="s">
        <v>6</v>
      </c>
      <c r="C8093" t="s">
        <v>5</v>
      </c>
    </row>
    <row r="8094" spans="1:3">
      <c r="A8094" t="s">
        <v>9473</v>
      </c>
      <c r="B8094" t="s">
        <v>10245</v>
      </c>
      <c r="C8094" t="s">
        <v>10246</v>
      </c>
    </row>
    <row r="8095" spans="1:3">
      <c r="A8095" t="s">
        <v>9473</v>
      </c>
      <c r="B8095" t="s">
        <v>16826</v>
      </c>
      <c r="C8095" t="s">
        <v>16827</v>
      </c>
    </row>
    <row r="8096" spans="1:3">
      <c r="A8096" t="s">
        <v>16828</v>
      </c>
      <c r="B8096" t="s">
        <v>6</v>
      </c>
      <c r="C8096" t="s">
        <v>5</v>
      </c>
    </row>
    <row r="8097" spans="1:3">
      <c r="A8097" t="s">
        <v>16828</v>
      </c>
      <c r="B8097" t="s">
        <v>1</v>
      </c>
      <c r="C8097" t="s">
        <v>16795</v>
      </c>
    </row>
    <row r="8098" spans="1:3">
      <c r="A8098" t="s">
        <v>16828</v>
      </c>
      <c r="B8098" t="s">
        <v>4</v>
      </c>
      <c r="C8098" t="s">
        <v>9725</v>
      </c>
    </row>
  </sheetData>
  <sortState ref="A2:E8098">
    <sortCondition ref="A2:A8098"/>
    <sortCondition ref="B2:B809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632"/>
  <sheetViews>
    <sheetView workbookViewId="0">
      <selection sqref="A1:B972"/>
    </sheetView>
  </sheetViews>
  <sheetFormatPr defaultRowHeight="15"/>
  <sheetData>
    <row r="1" spans="1:2">
      <c r="A1" s="1"/>
      <c r="B1" s="1"/>
    </row>
    <row r="26" spans="1:4">
      <c r="C26" s="1"/>
      <c r="D26" s="1"/>
    </row>
    <row r="31" spans="1:4">
      <c r="A31" s="2"/>
      <c r="B31" s="2"/>
    </row>
    <row r="577" spans="1:2">
      <c r="A577" s="2"/>
      <c r="B577" s="2"/>
    </row>
    <row r="632" spans="3:4">
      <c r="C632" s="2"/>
      <c r="D632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Mapping Sheet</vt:lpstr>
      <vt:lpstr>Hive sheet</vt:lpstr>
      <vt:lpstr>Rough</vt:lpstr>
      <vt:lpstr>'Mapping Sheet'!Criteria</vt:lpstr>
    </vt:vector>
  </TitlesOfParts>
  <Company>Amgen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Nair, Pooja</dc:creator>
  <cp:lastModifiedBy>SABBIR</cp:lastModifiedBy>
  <dcterms:created xsi:type="dcterms:W3CDTF">2017-06-13T12:09:36Z</dcterms:created>
  <dcterms:modified xsi:type="dcterms:W3CDTF">2017-07-01T13:45:21Z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